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Sheet1" sheetId="1" r:id="rId1"/>
  </sheets>
  <definedNames>
    <definedName name="_xlnm._FilterDatabase" localSheetId="0" hidden="1">Sheet1!$A$3:$IB$478</definedName>
  </definedNames>
  <calcPr calcId="144525"/>
</workbook>
</file>

<file path=xl/sharedStrings.xml><?xml version="1.0" encoding="utf-8"?>
<sst xmlns="http://schemas.openxmlformats.org/spreadsheetml/2006/main" count="4573" uniqueCount="1198">
  <si>
    <t>附件1</t>
  </si>
  <si>
    <t>2021年吉林省“三支一扶”计划岗位表</t>
  </si>
  <si>
    <t>序号</t>
  </si>
  <si>
    <t>市州</t>
  </si>
  <si>
    <t>县市区</t>
  </si>
  <si>
    <t>服务单位名称</t>
  </si>
  <si>
    <t>工作岗位</t>
  </si>
  <si>
    <t>人数</t>
  </si>
  <si>
    <t>岗位类别</t>
  </si>
  <si>
    <t>服务
类别</t>
  </si>
  <si>
    <t>具体职责</t>
  </si>
  <si>
    <t>学历</t>
  </si>
  <si>
    <t>学位</t>
  </si>
  <si>
    <t>专业</t>
  </si>
  <si>
    <t>户籍生源</t>
  </si>
  <si>
    <t>职业资格</t>
  </si>
  <si>
    <t>其他</t>
  </si>
  <si>
    <t>长春市</t>
  </si>
  <si>
    <t>二道区</t>
  </si>
  <si>
    <t>二道区英俊镇综合服务中心</t>
  </si>
  <si>
    <t>劳动保障助理</t>
  </si>
  <si>
    <t>管理</t>
  </si>
  <si>
    <t>就业与社会保障</t>
  </si>
  <si>
    <t>负责向辖区内各类人员、用人单位宣传并提供人力资源和社会保障政策法规及具体业务咨询服务等</t>
  </si>
  <si>
    <t>统招本科及以上</t>
  </si>
  <si>
    <t>学士学位及以上</t>
  </si>
  <si>
    <t>本科：人力资源管理；劳动关系；公共事业管理；劳动与社会保障。研究生：企业管理（人力资源管理）；公共管理(社会保障)</t>
  </si>
  <si>
    <t>长春国际物流经济开发区实验学校</t>
  </si>
  <si>
    <t>小学语文教师</t>
  </si>
  <si>
    <t>专业技术</t>
  </si>
  <si>
    <t>支教</t>
  </si>
  <si>
    <t>小学语文教学</t>
  </si>
  <si>
    <t>中国语言文学类等相关专业</t>
  </si>
  <si>
    <t>具有相应的教师资格</t>
  </si>
  <si>
    <t>小学美术教师</t>
  </si>
  <si>
    <t>小学美术教学</t>
  </si>
  <si>
    <t>美术学等相关专业</t>
  </si>
  <si>
    <t>二道区英俊镇卫生院</t>
  </si>
  <si>
    <t>西药师</t>
  </si>
  <si>
    <t>支医</t>
  </si>
  <si>
    <t>药事服务</t>
  </si>
  <si>
    <t>统招大专及以上</t>
  </si>
  <si>
    <t>大专：药学；本科：药学；研究生：药剂学</t>
  </si>
  <si>
    <t>具有相应执业药师资格证</t>
  </si>
  <si>
    <t>护士</t>
  </si>
  <si>
    <t>护理服务</t>
  </si>
  <si>
    <t>大专：护理学；本科：护理学；研究生：护理学</t>
  </si>
  <si>
    <t>具有相应护士资格证</t>
  </si>
  <si>
    <t>九台区</t>
  </si>
  <si>
    <t>九台区桃山中学</t>
  </si>
  <si>
    <t>小学音乐教师</t>
  </si>
  <si>
    <t>小学音乐教学</t>
  </si>
  <si>
    <t>学士学位</t>
  </si>
  <si>
    <t>研究生：音乐学、学科教学（音乐）。本科：音乐表演、音乐学、作曲与作曲技术理论、舞蹈表演、舞蹈学、舞蹈编导</t>
  </si>
  <si>
    <t>初中数学教师</t>
  </si>
  <si>
    <t>初中数学教学</t>
  </si>
  <si>
    <t>研究生：学科教学（数学）、基础数学、计算数学、概率论与数理统计、应用数学、运筹学与控制论、课程与教学论（数学）。本科：数学与应用数学、信息与计算科学、数理基础科学、数学教育、数学</t>
  </si>
  <si>
    <t>九台区第二中学</t>
  </si>
  <si>
    <t>研究生：学科教学（数学）、基础数学、计算数学、概率论与数理统计、应用数学、运筹学与控制论、课程与教学论（数学）本科：数学与应用数学、信息与计算科学、数理基础科学、数学教育、数学</t>
  </si>
  <si>
    <t>初中历史教师</t>
  </si>
  <si>
    <t>初中历史教学</t>
  </si>
  <si>
    <t>研究生：中国史、世界史、历史学、学科教学（历史）。本科：历史学、世界史、历史教育</t>
  </si>
  <si>
    <t>九台区其塔木中心小学</t>
  </si>
  <si>
    <t>研究生：美术学、学科教学（美术）。本科：美术(学)、绘画、书法学、中国画、艺术设计学、视觉传达设计、环境设计、动画、工艺美术</t>
  </si>
  <si>
    <t>研究生：语言学及应用语言学、汉语言文字学、学科教学（语文）本科：汉语言文学、汉语言、对外汉语、小学教育（语文）</t>
  </si>
  <si>
    <t>长春市九台区莽卡满族中心学校</t>
  </si>
  <si>
    <t>研究生：音乐学、学科教学（音乐）本科：音乐表演、音乐学、作曲与作曲技术理论、舞蹈表演、舞蹈学、舞蹈编导</t>
  </si>
  <si>
    <t>九台区莽卡满族中心学校</t>
  </si>
  <si>
    <t>初中英语教师</t>
  </si>
  <si>
    <t>初中英语教学</t>
  </si>
  <si>
    <t>本科学历限英语专业，研究生学历限学科教学（英语）专业、英语语言文学专业</t>
  </si>
  <si>
    <t>初中物理教师</t>
  </si>
  <si>
    <t>初中物理教学</t>
  </si>
  <si>
    <t>物理学、应用物理学、课程与教学论（物理）、学科教学（物理）、理论物理专业</t>
  </si>
  <si>
    <t>九台区三台中心学校</t>
  </si>
  <si>
    <t>小学体育教师</t>
  </si>
  <si>
    <t>小学体育教学</t>
  </si>
  <si>
    <t>研究生：体育人文社会学、体育教育训练学、学科教学（体育）。本科：体育教育、运动训练、社会体育、运动人体科学、武术与民族传统体育、运动康复、休闲体育</t>
  </si>
  <si>
    <t>九台区胡家回族中心学校</t>
  </si>
  <si>
    <t>初中地理教师</t>
  </si>
  <si>
    <t>初中地理教学</t>
  </si>
  <si>
    <t>研究生：地理学、学科教学（地理）。本科：地理科学、自然地理与资源环境、地理信息科学</t>
  </si>
  <si>
    <t>初中生物教师</t>
  </si>
  <si>
    <t>初中生物教学</t>
  </si>
  <si>
    <t>研究生：生物学、生物工程、学科教学（生物）。本科：生物科学、生物技术、生物信息学、生物工程、生态学</t>
  </si>
  <si>
    <t>农安县</t>
  </si>
  <si>
    <t>农安县永安乡中心小学</t>
  </si>
  <si>
    <t>本科及以上需取得相应学位</t>
  </si>
  <si>
    <t>语文类相关专业</t>
  </si>
  <si>
    <t>农安县杨树林乡中心小学</t>
  </si>
  <si>
    <t>小学数学教师</t>
  </si>
  <si>
    <t>小学数学教学</t>
  </si>
  <si>
    <t>数学类相关专业</t>
  </si>
  <si>
    <t>农安县伏龙泉镇新阳中心小学</t>
  </si>
  <si>
    <t>农安县黄鱼圈乡中心小学</t>
  </si>
  <si>
    <t>农安县小城子乡中心小学</t>
  </si>
  <si>
    <t>农安县青山乡中心小学</t>
  </si>
  <si>
    <t>农安县伏龙泉镇中学</t>
  </si>
  <si>
    <t>中学语文教师</t>
  </si>
  <si>
    <t>中学语文教学</t>
  </si>
  <si>
    <t>农安县新农乡初级中学</t>
  </si>
  <si>
    <t>中学英语教师</t>
  </si>
  <si>
    <t>中学英语教学</t>
  </si>
  <si>
    <t>英语类相关专业</t>
  </si>
  <si>
    <t>农安县黄鱼圈乡初级中学</t>
  </si>
  <si>
    <t>农安县巴吉垒镇中学</t>
  </si>
  <si>
    <t>农安县哈拉海镇中心卫生院</t>
  </si>
  <si>
    <t>护士工作相关职责</t>
  </si>
  <si>
    <t>研究生：护理学
本科：护理学
大专：护理</t>
  </si>
  <si>
    <t>具有护士资格证书</t>
  </si>
  <si>
    <t>农安县开安镇中心卫生院</t>
  </si>
  <si>
    <t>农安县国有林总场</t>
  </si>
  <si>
    <t>财务岗</t>
  </si>
  <si>
    <t xml:space="preserve">帮扶乡村振兴 </t>
  </si>
  <si>
    <t>从事财务会计工作</t>
  </si>
  <si>
    <t>会计与审计类</t>
  </si>
  <si>
    <t>文字综合岗</t>
  </si>
  <si>
    <t>主要从事文字综合材料撰写及信息管理</t>
  </si>
  <si>
    <t>汉语言文学类</t>
  </si>
  <si>
    <t>林政管护</t>
  </si>
  <si>
    <t>主要从事森林资源的管理</t>
  </si>
  <si>
    <t>林学相关专业</t>
  </si>
  <si>
    <t>兴农街道</t>
  </si>
  <si>
    <t>会计、金融</t>
  </si>
  <si>
    <t>其他基层事务</t>
  </si>
  <si>
    <t>执行本级政府财政预（决）算，管理本级国有、集体资产及财务管理和监管工作。负责内部审计等相关工作</t>
  </si>
  <si>
    <t>会计、金融类</t>
  </si>
  <si>
    <t>执法</t>
  </si>
  <si>
    <t>落实举报，投诉制度，及时受理，依法处理违反行政管理行为的举报和投诉。将相关资料立卷归档</t>
  </si>
  <si>
    <t>法学类</t>
  </si>
  <si>
    <t>文字综合</t>
  </si>
  <si>
    <t>负责街道文稿撰写、文件起草、其他文字综合材料工作</t>
  </si>
  <si>
    <t>文学类</t>
  </si>
  <si>
    <t>农安县和谐街道综合服务中心</t>
  </si>
  <si>
    <t>负责综合服务中心党政办公室工作</t>
  </si>
  <si>
    <t>汉语言文学类专业</t>
  </si>
  <si>
    <t>综合服务</t>
  </si>
  <si>
    <t>负责综合服务中心平安建设工作</t>
  </si>
  <si>
    <t>不限</t>
  </si>
  <si>
    <t>财务管理</t>
  </si>
  <si>
    <t>负责财务</t>
  </si>
  <si>
    <t>会计学等相关专业</t>
  </si>
  <si>
    <t>黄龙街道综合服务中心</t>
  </si>
  <si>
    <t>中国汉语言文学类</t>
  </si>
  <si>
    <t>党政综合岗位</t>
  </si>
  <si>
    <t>从事文字综合及机关党务相关工作</t>
  </si>
  <si>
    <t>马克思主义理论与思想政治教育、政治学与行政学、思想政治教育、行政管理学、政治学；马克思主义理论类行政管理公共政策学类</t>
  </si>
  <si>
    <t>中共党员</t>
  </si>
  <si>
    <t>宝塔街道综合服务中心</t>
  </si>
  <si>
    <t>会计</t>
  </si>
  <si>
    <t>金融类、会计类</t>
  </si>
  <si>
    <t>综合服务岗位</t>
  </si>
  <si>
    <t>文秘类</t>
  </si>
  <si>
    <t>榆树市</t>
  </si>
  <si>
    <t>榆树市土桥镇十四户中学校</t>
  </si>
  <si>
    <t>数学教师</t>
  </si>
  <si>
    <t>数学教学</t>
  </si>
  <si>
    <t>长春市户籍生源</t>
  </si>
  <si>
    <t>具有相应及以上教师资格证</t>
  </si>
  <si>
    <t>榆树市八号镇大岗中学校</t>
  </si>
  <si>
    <t>英语教师</t>
  </si>
  <si>
    <t>英语教学</t>
  </si>
  <si>
    <t>榆树市青山乡中学校</t>
  </si>
  <si>
    <t>物理教师</t>
  </si>
  <si>
    <t>物理教学</t>
  </si>
  <si>
    <t>物理类相关专业</t>
  </si>
  <si>
    <t>公主岭市</t>
  </si>
  <si>
    <t>公主岭市二十家子镇人民政府</t>
  </si>
  <si>
    <t>农业农村</t>
  </si>
  <si>
    <t>支农</t>
  </si>
  <si>
    <t>农业技术推广、农业科技培训</t>
  </si>
  <si>
    <t>人力资源社会保障</t>
  </si>
  <si>
    <t>人力资源统计、就业创业培训、劳动数据统计</t>
  </si>
  <si>
    <t>公主岭市双城堡镇人民政府</t>
  </si>
  <si>
    <t>蔬菜专业和食品检测</t>
  </si>
  <si>
    <t>就业与劳动力输出</t>
  </si>
  <si>
    <t>公主岭市朝阳坡镇人民政府</t>
  </si>
  <si>
    <t>负责登统计宣传就业政策</t>
  </si>
  <si>
    <t>农技推广</t>
  </si>
  <si>
    <t>公主岭市永发乡人民政府</t>
  </si>
  <si>
    <t>秦家屯镇人民政府</t>
  </si>
  <si>
    <t>吉林市</t>
  </si>
  <si>
    <t>船营区</t>
  </si>
  <si>
    <t>大绥河镇综合服务中心</t>
  </si>
  <si>
    <t>农村经济管理</t>
  </si>
  <si>
    <t>农村财务、承包合同、土地流转、财务审核审计等项管理工作</t>
  </si>
  <si>
    <t>经济管理、会计、审计、财务管理</t>
  </si>
  <si>
    <t>昌邑区</t>
  </si>
  <si>
    <t>两家子满族乡综合服务中心</t>
  </si>
  <si>
    <t>社会事务</t>
  </si>
  <si>
    <t>基层农业生产相关工作，以及涉农产业建设工作</t>
  </si>
  <si>
    <t>土城子满族朝鲜族乡综合服务中心</t>
  </si>
  <si>
    <t>社会事务和公共服务工作</t>
  </si>
  <si>
    <t>左家镇综合服务中心</t>
  </si>
  <si>
    <t>财务会计日常工作</t>
  </si>
  <si>
    <t>财务会计、会计、会计学</t>
  </si>
  <si>
    <t>桦皮厂镇综合服务中心</t>
  </si>
  <si>
    <t>社会事务和公共服务等工作；城市综合管理、综合行政执法相关事务性工作</t>
  </si>
  <si>
    <t>计算机类、中国语言文学类</t>
  </si>
  <si>
    <t>龙潭区</t>
  </si>
  <si>
    <t>缸窑镇综合服务中心</t>
  </si>
  <si>
    <t>农业经济管理</t>
  </si>
  <si>
    <t>农业经济管理工作</t>
  </si>
  <si>
    <t>大口钦满族镇综合服务中心</t>
  </si>
  <si>
    <t>农业技术服务</t>
  </si>
  <si>
    <t>农业技术推广和农业科普知识宣传工作</t>
  </si>
  <si>
    <t>现代农业技术类</t>
  </si>
  <si>
    <t>乌拉街满族镇综合服务中心</t>
  </si>
  <si>
    <t>帮扶乡村振兴</t>
  </si>
  <si>
    <t>文字综合、协调工作</t>
  </si>
  <si>
    <t>中国语言文学类</t>
  </si>
  <si>
    <t>江密峰镇综合服务中心</t>
  </si>
  <si>
    <t>帮扶相关工作</t>
  </si>
  <si>
    <t>江北乡综合服务中心</t>
  </si>
  <si>
    <t>丰满区</t>
  </si>
  <si>
    <t>江南乡综合服务中心</t>
  </si>
  <si>
    <t>社会保障</t>
  </si>
  <si>
    <t>政策宣传；信息发布整理、储存统计；就业服务和援助等社会保障服务工作</t>
  </si>
  <si>
    <t>社会学类</t>
  </si>
  <si>
    <t>小白山乡综合服务中心</t>
  </si>
  <si>
    <t>文字综合；文件信息发布、整理、储存、统计；社会服务工作</t>
  </si>
  <si>
    <t>前二道乡综合服务中心</t>
  </si>
  <si>
    <t>组织帮助家庭困难人员开展增收帮扶工作；帮扶财务资金管理；社会服务工作</t>
  </si>
  <si>
    <t>财务管理、公共事业管理、劳动与社会保障</t>
  </si>
  <si>
    <t>旺起镇综合服务中心</t>
  </si>
  <si>
    <t>永吉县</t>
  </si>
  <si>
    <t>金家满族乡综合服务中心</t>
  </si>
  <si>
    <t>退役军人服务</t>
  </si>
  <si>
    <t>退役军人信息采集、政策落实和其他优抚对象服务保障工作</t>
  </si>
  <si>
    <t>信息管理与信息系统、管理科学专业</t>
  </si>
  <si>
    <t>农机</t>
  </si>
  <si>
    <t>农机技术推广、安全等服务保障工作</t>
  </si>
  <si>
    <t>文化建设</t>
  </si>
  <si>
    <t>农村文化建设工作</t>
  </si>
  <si>
    <t>黄榆乡综合服务中心</t>
  </si>
  <si>
    <t>司法助理</t>
  </si>
  <si>
    <t>社区矫正、刑满释放帮教、基层法律服务等工作</t>
  </si>
  <si>
    <t>法律事务类、法律执行类</t>
  </si>
  <si>
    <t>岗位要求：限男性</t>
  </si>
  <si>
    <t>一拉溪镇综合服务中心</t>
  </si>
  <si>
    <t>财务</t>
  </si>
  <si>
    <t>财务审计、监督、管理</t>
  </si>
  <si>
    <t>会计、会计电算化、会计与审计、审计实务</t>
  </si>
  <si>
    <t>土地</t>
  </si>
  <si>
    <t>土地管理</t>
  </si>
  <si>
    <t>双河镇综合服务中心</t>
  </si>
  <si>
    <t>财务统计、审计工作</t>
  </si>
  <si>
    <t>会计、财务管理</t>
  </si>
  <si>
    <t>林业</t>
  </si>
  <si>
    <t>林业工作</t>
  </si>
  <si>
    <t>林业工程、园艺工程</t>
  </si>
  <si>
    <t>万昌镇综合服务中心</t>
  </si>
  <si>
    <t>农村集体资产管理、财务管理等工作</t>
  </si>
  <si>
    <t>经济管理、会计、审计、统计、财务管理</t>
  </si>
  <si>
    <t>管理科学与工程类</t>
  </si>
  <si>
    <t>北大湖镇综合服务中心</t>
  </si>
  <si>
    <t>会计、财务等工作</t>
  </si>
  <si>
    <t>会计、审计、财务管理</t>
  </si>
  <si>
    <t>桦甸市</t>
  </si>
  <si>
    <t>永吉街道综合服务中心</t>
  </si>
  <si>
    <t>农技</t>
  </si>
  <si>
    <t>农业技术推广服务工作</t>
  </si>
  <si>
    <t>农学、植物保护、土壤学、园艺等涉农</t>
  </si>
  <si>
    <t>红石砬子镇综合服务中心</t>
  </si>
  <si>
    <t>夹皮沟镇综合服务中心</t>
  </si>
  <si>
    <t>会计、会计学、财务管理</t>
  </si>
  <si>
    <t xml:space="preserve">二道甸子镇综合服务中心   </t>
  </si>
  <si>
    <t xml:space="preserve">八道河子镇综合服务中心
</t>
  </si>
  <si>
    <t>测绘、土地管理工作</t>
  </si>
  <si>
    <t>测绘、土地管理</t>
  </si>
  <si>
    <t>常山镇综合服务中心</t>
  </si>
  <si>
    <t>就业保障</t>
  </si>
  <si>
    <t>就业培训、创业服务、就业援助和劳动力资源普查统计工作</t>
  </si>
  <si>
    <t>桦甸金沙镇综合服务中心</t>
  </si>
  <si>
    <t>横道河子乡综合服务中心</t>
  </si>
  <si>
    <t>农学、植物保护、 土壤学、园艺等涉农</t>
  </si>
  <si>
    <t xml:space="preserve">公吉乡综合服务中心    </t>
  </si>
  <si>
    <t>农村经济管理工作</t>
  </si>
  <si>
    <t>磐石市</t>
  </si>
  <si>
    <t>松山镇综合服务中心</t>
  </si>
  <si>
    <t>电子商务</t>
  </si>
  <si>
    <t>农产品网络销售、运营平台建设等工作</t>
  </si>
  <si>
    <t>计算机相关</t>
  </si>
  <si>
    <t>农经会计</t>
  </si>
  <si>
    <t>帮扶资金管理工作</t>
  </si>
  <si>
    <t>财会相关</t>
  </si>
  <si>
    <t>养老保险、就业创业、信息化建设及档案管理工作</t>
  </si>
  <si>
    <t>朝阳山镇综合服务中心</t>
  </si>
  <si>
    <t>乡镇文化建设</t>
  </si>
  <si>
    <t>社会保障工作</t>
  </si>
  <si>
    <t>呼兰镇综合服务中心</t>
  </si>
  <si>
    <t>劳动和社会保障工作</t>
  </si>
  <si>
    <t xml:space="preserve">呼兰镇综合服务中心 </t>
  </si>
  <si>
    <t xml:space="preserve">
经济管理类
</t>
  </si>
  <si>
    <t>富太镇综合服务中心</t>
  </si>
  <si>
    <t>综合工作</t>
  </si>
  <si>
    <t>农业政策性宣传服务和农村土地指导工作</t>
  </si>
  <si>
    <t>人口统计</t>
  </si>
  <si>
    <t>人口和计划生育统计信息工作</t>
  </si>
  <si>
    <t>农业机械统计</t>
  </si>
  <si>
    <t>农业机械统计工作</t>
  </si>
  <si>
    <t>红旗岭镇综合服务中心</t>
  </si>
  <si>
    <t>农经</t>
  </si>
  <si>
    <t>帮扶项目财务相关工作</t>
  </si>
  <si>
    <t>财会类</t>
  </si>
  <si>
    <t>综合办公室日常工作</t>
  </si>
  <si>
    <t>取柴河镇综合服务中心</t>
  </si>
  <si>
    <t>文字综合工作</t>
  </si>
  <si>
    <t>农业</t>
  </si>
  <si>
    <t>种植业推广服务工作</t>
  </si>
  <si>
    <t xml:space="preserve">驿马镇综合服务中心 </t>
  </si>
  <si>
    <t>中国语言文学类、新闻传播学类</t>
  </si>
  <si>
    <t>黑石镇综合服务中心</t>
  </si>
  <si>
    <t>会务、文书、信息、档案等工作</t>
  </si>
  <si>
    <t>文化</t>
  </si>
  <si>
    <t>设施建设、文体活动、计划生育服务等工作</t>
  </si>
  <si>
    <t>舒兰市</t>
  </si>
  <si>
    <t>天德乡综合服务中心</t>
  </si>
  <si>
    <t>乡镇就业和社会保障服务工作</t>
  </si>
  <si>
    <t>水曲柳镇综合服务中心</t>
  </si>
  <si>
    <t>朝阳镇综合服务中心</t>
  </si>
  <si>
    <t>平安镇综合服务中心</t>
  </si>
  <si>
    <t>小城镇综合服务中心</t>
  </si>
  <si>
    <t>上营镇综合服务中心</t>
  </si>
  <si>
    <t>吉舒街道综合服务中心</t>
  </si>
  <si>
    <t>开原镇综合服务中心</t>
  </si>
  <si>
    <t>蛟河市</t>
  </si>
  <si>
    <t>拉法街道综合服务中心</t>
  </si>
  <si>
    <t>农村基层农业方面工作</t>
  </si>
  <si>
    <t>指导农村基层文字综合工作</t>
  </si>
  <si>
    <t>天岗镇综合服务中心</t>
  </si>
  <si>
    <t>水利</t>
  </si>
  <si>
    <t>水利规划与建设管理工作</t>
  </si>
  <si>
    <t>经管</t>
  </si>
  <si>
    <t>财务相关工作</t>
  </si>
  <si>
    <t>劳动力资源、劳动力转移等工作</t>
  </si>
  <si>
    <t>前进乡综合服务中心</t>
  </si>
  <si>
    <t>农经会计工作</t>
  </si>
  <si>
    <t>会计类</t>
  </si>
  <si>
    <t>农业农机</t>
  </si>
  <si>
    <t>农业农机工作</t>
  </si>
  <si>
    <t>文化体育</t>
  </si>
  <si>
    <t>前进乡文化体育工作</t>
  </si>
  <si>
    <t>新农街道综合服务中心</t>
  </si>
  <si>
    <t>就业与社会保障政策宣传工作</t>
  </si>
  <si>
    <t>帮扶政策宣传，整理相关帮扶信息资料，完成信息采集，录入核对等工作</t>
  </si>
  <si>
    <t>农村科普宣传工作，涉农涉水相关工作</t>
  </si>
  <si>
    <t>河南街道综合服务中心</t>
  </si>
  <si>
    <t>水资源管理、农村水利基本建设等涉水事务工作</t>
  </si>
  <si>
    <t>就业失业登记、居民医保和新型养老保险等工作</t>
  </si>
  <si>
    <t>黄松甸镇综合服务中心</t>
  </si>
  <si>
    <t>宣传贯彻执行相关法律法规，推广林业科学技术工作</t>
  </si>
  <si>
    <t>漂河镇综合服务中心</t>
  </si>
  <si>
    <t>自然资源</t>
  </si>
  <si>
    <t>土地规划、管理等工作</t>
  </si>
  <si>
    <t>农村财务管理工作</t>
  </si>
  <si>
    <t>庆岭镇综合服务中心</t>
  </si>
  <si>
    <t>退役军人事务工作</t>
  </si>
  <si>
    <t>松江镇综合服务中心</t>
  </si>
  <si>
    <t>财务管理、会计、审计、会计信息管理、统计与会计核算、财政</t>
  </si>
  <si>
    <t>天北镇综合服务中心</t>
  </si>
  <si>
    <t>乌林朝鲜族乡综合服务中心</t>
  </si>
  <si>
    <t>就业和社会保障等相关工作</t>
  </si>
  <si>
    <t>白石山镇综合服务中心</t>
  </si>
  <si>
    <t>新站镇综合服务中心</t>
  </si>
  <si>
    <t>村级财务管理工作</t>
  </si>
  <si>
    <t>会计学、财务管理、审计学、金融学</t>
  </si>
  <si>
    <t>就业岗位开发管理工作</t>
  </si>
  <si>
    <t>农业产业发展</t>
  </si>
  <si>
    <t>农业产业发展工作</t>
  </si>
  <si>
    <t>四平市</t>
  </si>
  <si>
    <t>铁东区</t>
  </si>
  <si>
    <t>铁东区山门镇综合服务中心</t>
  </si>
  <si>
    <t>负责文稿撰写、文件起草、其他文字综合材料、报表等综合业务</t>
  </si>
  <si>
    <t>大专学历人力资源管理专业、汉语专业、文秘专业；本科学历人力资源管理专业、汉语言文学专业、秘书学专业;研究生学历限企业管理专业、中国语言文学类</t>
  </si>
  <si>
    <t>铁东区城东乡综合服务中心</t>
  </si>
  <si>
    <t>大专学历人力资源管理专业、汉语专业、文秘专业；本科学历人力资源管理专业、汉语言文学专业、秘书学专业；研究生学历限企业管理专业、中国语言文学类</t>
  </si>
  <si>
    <t>铁东区叶赫满族镇综合服务中心</t>
  </si>
  <si>
    <t>铁西区</t>
  </si>
  <si>
    <t>铁西区平西乡人民政府</t>
  </si>
  <si>
    <t xml:space="preserve"> 帮扶乡村振兴</t>
  </si>
  <si>
    <t>档案整理及办公室文字编辑</t>
  </si>
  <si>
    <t>铁西区平西乡卫生院</t>
  </si>
  <si>
    <t>铁西区地直社区卫生服务中心</t>
  </si>
  <si>
    <t>超声、心电诊断医生</t>
  </si>
  <si>
    <t>常规彩超诊断及心电</t>
  </si>
  <si>
    <t>医学影像学</t>
  </si>
  <si>
    <t>执业助理医师</t>
  </si>
  <si>
    <t>铁西区英雄社区卫生服务中心</t>
  </si>
  <si>
    <t>党务工作、档案整理及办公室文字编辑</t>
  </si>
  <si>
    <t>梨树县</t>
  </si>
  <si>
    <t>梨树县刘家馆子镇中心卫生院</t>
  </si>
  <si>
    <t>化验员</t>
  </si>
  <si>
    <t>在科主任领导下按照安全、准确、及时、有效、便民和保护患者隐私的原则开展临床检验工作</t>
  </si>
  <si>
    <t>仅限医学技术类专业（医学检验技术）方向填报</t>
  </si>
  <si>
    <t>检验士并具备执业助理医师</t>
  </si>
  <si>
    <t>梨树县榆树台镇中心卫生院</t>
  </si>
  <si>
    <t>护理</t>
  </si>
  <si>
    <t>在上级护士长的领导下认真做好分管和值班的各项工作，对住院病人按要求完成护理病历书写</t>
  </si>
  <si>
    <t>大专学历仅限护理类专业（护理）方向，本科学历护理类填报，研究生为护理专业</t>
  </si>
  <si>
    <t>执业护士</t>
  </si>
  <si>
    <t>铁西区孟家岭镇卫生院</t>
  </si>
  <si>
    <t>门诊、住院护士</t>
  </si>
  <si>
    <t>梨树县金山乡卫生院</t>
  </si>
  <si>
    <t>护士或护师</t>
  </si>
  <si>
    <t>梨树县双河乡卫生院</t>
  </si>
  <si>
    <t>电诊</t>
  </si>
  <si>
    <t>在科主任的领导下认真做好B超 、心电 、X光射线等工作，并能独立完成电诊操作及诊断</t>
  </si>
  <si>
    <t>大专学历仅限医学技术类专业（医学影像技术）方向，本科学历医学技术类填报，研究生为影像医学与核医学</t>
  </si>
  <si>
    <t>双辽市</t>
  </si>
  <si>
    <t>玻璃山镇综合服务中心</t>
  </si>
  <si>
    <t>财务会计</t>
  </si>
  <si>
    <t>财经管理及中心日常工作</t>
  </si>
  <si>
    <t>大专学历限财务会计类专业，本科学历仅限会计学专业、财务管理专业填报，研究生学历仅限会计学专业填报（能适应农村乡镇及驻村工作）</t>
  </si>
  <si>
    <t>永加乡综合服务中心</t>
  </si>
  <si>
    <t>职员</t>
  </si>
  <si>
    <t>负责承担森林和草原日常防火、林草有害生物防治和林草科技推广等服务性工作</t>
  </si>
  <si>
    <t>大专限林业技术、园林技术、林业信息技术与管理专业，本科及以上限林学类专业填报</t>
  </si>
  <si>
    <t>兴隆镇综合服务中心</t>
  </si>
  <si>
    <t>就业与社会保障业务</t>
  </si>
  <si>
    <t>不限专业</t>
  </si>
  <si>
    <t>伊通县</t>
  </si>
  <si>
    <t>伊通满族自治县伊丹镇综合服务中心</t>
  </si>
  <si>
    <t>就业与劳动保障员</t>
  </si>
  <si>
    <t>负责协助办理辖区内劳动关系协调、劳动人事争议调解和劳动保障监察工作；社会保障卡宣传应用等工作；人力资源社会保障信息系统日常管理和维护；上级人力资源社会保障部门交办的其他工作</t>
  </si>
  <si>
    <t>伊通满族自治县马鞍山镇综合服务中心</t>
  </si>
  <si>
    <t>四平户籍生源</t>
  </si>
  <si>
    <t>辽源市</t>
  </si>
  <si>
    <t>东丰县</t>
  </si>
  <si>
    <t>东丰县杨木林镇中心小学</t>
  </si>
  <si>
    <t>小学英语教师</t>
  </si>
  <si>
    <t>从事小学英语学科教育教学工作</t>
  </si>
  <si>
    <t>统招大专学历英语教育、应用英语、商务英语、小学教育（英语）、初等教育（英语）专业，或统招本科学历英语、商务英语、小学教育（英语）、初等教育（英语）专业，或硕士研究生及以上学历学位学科教学（英语）、课程与教学论（英语）、英语语言文学专业</t>
  </si>
  <si>
    <t>具有小学及以上等级英语教师资格证书</t>
  </si>
  <si>
    <t>东丰县小四平镇中心小学</t>
  </si>
  <si>
    <t>从事小学语文学科教育教学工作</t>
  </si>
  <si>
    <t>统招大专学历小学教育（语文）、初等教育（语文）、语文教育专业，或统招本科学历中国语言文学类专业，或硕士研究生及以上学历学位学科教学（语文）、课程与教学论（语文）、中国语言文学（一级学科）专业</t>
  </si>
  <si>
    <t>具有小学及以上等级语文教师资格证书</t>
  </si>
  <si>
    <t>东丰县横道河镇和平小学</t>
  </si>
  <si>
    <t>从事小学体育学科教育教学工作</t>
  </si>
  <si>
    <t>统招大专学历体育教育、运动训练、社会体育、休闲体育、民族传统体育、体育艺术表演、体育保健与康复、健身指导与管理、初等教育（体育）、小学教育（体育）专业，或统招本科学历体育教育、运动训练、社会体育指导与管理、休闲体育、初等教育（体育）、小学教育（体育）、武术与民族传统体育、运动人体科学、体能训练专业，或硕士研究生及以上学历学位学科教学（体育）、课程与教学论（体育）、体育学（一级学科）、体育（一级学科、专业学位）专业</t>
  </si>
  <si>
    <t>具有小学及以上等级体育学科教师资格证书</t>
  </si>
  <si>
    <t>东丰县二龙山乡永合小学</t>
  </si>
  <si>
    <t>从事小学数学学科教育教学工作</t>
  </si>
  <si>
    <t>统招大专学历数学教育、小学教育（数学）、初等教育（数学）专业，或统招本科学历数学类专业，或硕士研究生及以上学历学位学科教学（数学）、课程与教学论（数学）、基础数学、计算数学、概率论与数理统计、应用数学、运筹学与控制论专业</t>
  </si>
  <si>
    <t>具有小学及以上等级数学学科教师资格证书</t>
  </si>
  <si>
    <t>东丰县黄河镇中心小学</t>
  </si>
  <si>
    <t>小学信息技术教师</t>
  </si>
  <si>
    <t>从事小学计算机学科教育教学工作</t>
  </si>
  <si>
    <t>统招大专学历计算机应用技术、计算机网络技术、计算机信息管理、计算机系统与维护、软件技术、信息安全与管理、初等教育（计算机）、小学教育（计算机）专业，或统招本科学历计算机科学与技术、软件工程、网络工程、信息安全、初等教育（计算机）、小学教育（计算机）专业，或硕士研究生及以上学历学位计算机科学与技术（一级学科）、教育技术学、软件工程、现代教育技术（专业学位）、计算机技术（专业学位）、软件工程（专业学位）专业</t>
  </si>
  <si>
    <t>具有小学及以上等级信息技术学科教师资格证书</t>
  </si>
  <si>
    <t>东丰县黄河镇中育小学</t>
  </si>
  <si>
    <t>东丰县沙河镇中心校</t>
  </si>
  <si>
    <t>东丰县黄河镇中育中学</t>
  </si>
  <si>
    <t>从事初中数学学科教育教学工作</t>
  </si>
  <si>
    <t>统招本科学历数学与应用数学、信息与计算科学专业，或硕士研究生及以上学历学位学科教学（数学）、课程与教学论（数学）、基础数学、计算数学、应用数学、概率论与数理统计专业</t>
  </si>
  <si>
    <t>具有初中及以上等级数学学科教师资格证书</t>
  </si>
  <si>
    <t>东丰县沙河镇中学</t>
  </si>
  <si>
    <t>初中语文教师</t>
  </si>
  <si>
    <t>从事初中语文学科教育教学工作</t>
  </si>
  <si>
    <t xml:space="preserve">统招本科学历中国语言文学类专业，或硕士研究生及以上学历学位学科教学（语文）、课程与教学论（语文）、中国语言文学（一级学科）专业                              </t>
  </si>
  <si>
    <t>具有初中及以上等级语文学科教师资格证书</t>
  </si>
  <si>
    <t>东丰县杨木林中学</t>
  </si>
  <si>
    <t>统招本科学历中国语言文学类专业，或硕士研究生及以上学历学位学科教学（语文）、课程与教学论（语文）、中国语言文学（一级学科）专业</t>
  </si>
  <si>
    <t>东辽县</t>
  </si>
  <si>
    <t>东辽县安恕镇第二中学校</t>
  </si>
  <si>
    <t>负责初中物理学科教学工作</t>
  </si>
  <si>
    <t>学士及以上学位</t>
  </si>
  <si>
    <t>统招本科学历物理学、应用物理学专业，或硕士研究生及以上学历学位课程与教学论（物理）、学科教学（物理）、理论物理专业</t>
  </si>
  <si>
    <t>具有初中及以上物理学科教师资格证书</t>
  </si>
  <si>
    <t>负责初中数学学科教学工作</t>
  </si>
  <si>
    <t>统招本科学历数学与应用数学、信息与计算科学专业；或硕士研究生及以上学历学位课程与教学论（数学）、学科教学（数学）、基础数学、计算数学、概率论与数理统计、应用数学专业</t>
  </si>
  <si>
    <t>具有初中及以上数学学科教师资格证书</t>
  </si>
  <si>
    <t>东辽县宴平乡中学校</t>
  </si>
  <si>
    <t>初中美术教师</t>
  </si>
  <si>
    <t>负责初中美术学科教学工作</t>
  </si>
  <si>
    <t>统招本科学历美术学、设计学类、绘画、雕塑、书法学、中国画专业，或硕士研究生及以上学历学位学科教学（美术）、美术学、美术（专业学位）专业</t>
  </si>
  <si>
    <t>具有初中及以上美术学科教师资格证书</t>
  </si>
  <si>
    <t>东辽县足民乡中心小学校</t>
  </si>
  <si>
    <t>小学学前教师</t>
  </si>
  <si>
    <t>负责小学学前教学工作</t>
  </si>
  <si>
    <t>统招大专学历学前教育专业，或统招本科学历学位学前教育专业，或硕士研究生及以上学历学位学前教育学、学前教育（专业学位）专业</t>
  </si>
  <si>
    <t>具有幼儿园及以上教师资格证书</t>
  </si>
  <si>
    <t>东辽县平岗镇中心小学校</t>
  </si>
  <si>
    <t>东辽县辽河源镇中心小学校</t>
  </si>
  <si>
    <t>东辽县平岗镇卫生院</t>
  </si>
  <si>
    <t>正确执行医嘱，准确及时完成各项护理、治疗工作</t>
  </si>
  <si>
    <t>护理、护理学专业</t>
  </si>
  <si>
    <t>具有护士资格证</t>
  </si>
  <si>
    <t>东辽县渭津镇卫生院</t>
  </si>
  <si>
    <t xml:space="preserve">统招大专及以上    </t>
  </si>
  <si>
    <t>东辽县辽河源镇综合服务中心</t>
  </si>
  <si>
    <t>农机管理员</t>
  </si>
  <si>
    <t>农业机械设备管理、农机推广</t>
  </si>
  <si>
    <t xml:space="preserve">统招本科及以上    </t>
  </si>
  <si>
    <t>机械电子工程等相关专业</t>
  </si>
  <si>
    <t>财务人员</t>
  </si>
  <si>
    <t>财务、税务相关工作</t>
  </si>
  <si>
    <t>会计学、财务管理等相关专业</t>
  </si>
  <si>
    <t>劳资员</t>
  </si>
  <si>
    <t>人力资源与档案管理</t>
  </si>
  <si>
    <t>图书情报与档案管理类、人力资源管理等相关专业</t>
  </si>
  <si>
    <t xml:space="preserve">东辽县 </t>
  </si>
  <si>
    <t>东辽县建安镇综合服务中心</t>
  </si>
  <si>
    <t>微机员</t>
  </si>
  <si>
    <t>负责综合办公室计算机管理工作</t>
  </si>
  <si>
    <t>计算机科学与技术专业，移动通信技术专业</t>
  </si>
  <si>
    <t>农业员</t>
  </si>
  <si>
    <t>负责农机技术服务工作</t>
  </si>
  <si>
    <t xml:space="preserve">统招本科及以上     </t>
  </si>
  <si>
    <t>卫健员</t>
  </si>
  <si>
    <t>负责卫生健康服务工作</t>
  </si>
  <si>
    <t>卫生、计生等相关专业</t>
  </si>
  <si>
    <t>东辽县安恕镇综合服务中心</t>
  </si>
  <si>
    <t>站员</t>
  </si>
  <si>
    <t>负责城镇规划、国土开发利用等工作</t>
  </si>
  <si>
    <t>土地规划与利用、土木工程、资源环境与城乡规划管理、城乡规划等相关专业</t>
  </si>
  <si>
    <t>东辽县凌云乡综合服务中心</t>
  </si>
  <si>
    <t>负责站内的日常工作</t>
  </si>
  <si>
    <t>计算机应用与管理等相关专业</t>
  </si>
  <si>
    <t>负责各类财务结算、报表等</t>
  </si>
  <si>
    <t>财务及金融管理等相关专业</t>
  </si>
  <si>
    <t>东辽县平岗镇综合服务中心</t>
  </si>
  <si>
    <t>农村经济科员</t>
  </si>
  <si>
    <t>负责农村经济相关工作</t>
  </si>
  <si>
    <t>农村经济管理等相关专业</t>
  </si>
  <si>
    <t>负责文字综合工作</t>
  </si>
  <si>
    <t>专业不限</t>
  </si>
  <si>
    <t>东辽县渭津镇综合服务中心</t>
  </si>
  <si>
    <t>农村经济站员</t>
  </si>
  <si>
    <t>财务管理、会计学等相关专业</t>
  </si>
  <si>
    <t>东辽县足民乡综合服务中心</t>
  </si>
  <si>
    <t>图书情报与档案管理类、人力资源管理等相关专业、中国语言文学类</t>
  </si>
  <si>
    <t>东辽县金州乡综合服务中心</t>
  </si>
  <si>
    <t>财会岗位</t>
  </si>
  <si>
    <t>主要负责乡里财务管理工作</t>
  </si>
  <si>
    <t>财务管理类等相关专业</t>
  </si>
  <si>
    <t>东辽县安石镇综合服务中心</t>
  </si>
  <si>
    <t>农村综合站员</t>
  </si>
  <si>
    <t>负责农村相关工作</t>
  </si>
  <si>
    <t>就业与社保站员</t>
  </si>
  <si>
    <t>负责就业与社会保障工作</t>
  </si>
  <si>
    <t>东辽县甲山乡综合服务中心</t>
  </si>
  <si>
    <t>林业站员</t>
  </si>
  <si>
    <t>负责林业相关工作</t>
  </si>
  <si>
    <t>风景园林学、林学、林业工程等相关专业</t>
  </si>
  <si>
    <t>东辽县白泉镇综合服务中心</t>
  </si>
  <si>
    <t>乡镇辖区内农业生产、退耕还林、环境治理、防火防汛、乡村振兴工作等</t>
  </si>
  <si>
    <t>农学、农业资源与环境、新能源科学与工程、计算机科学与技术、农业水利工程、人居环境科学与技术</t>
  </si>
  <si>
    <t>负责日常财务相关工作</t>
  </si>
  <si>
    <t>西安区</t>
  </si>
  <si>
    <t>辽源市西安区灯塔镇综合服务中心</t>
  </si>
  <si>
    <t>科员岗位1</t>
  </si>
  <si>
    <t>负责新技术、新品种的引进、试验、示范、推广，技术培训工作</t>
  </si>
  <si>
    <t>农学、园林、植物保护、智慧农业、农业资源与环境等农学类专业</t>
  </si>
  <si>
    <t>科员岗位2</t>
  </si>
  <si>
    <t>代理村级资金、资产、资源会计业务核算，管理、审计农村财务，进行会计监督；组织农业承包合同的签订、鉴定</t>
  </si>
  <si>
    <t>会计学、财务管理、审计学专业</t>
  </si>
  <si>
    <t>通化市</t>
  </si>
  <si>
    <t>集安市</t>
  </si>
  <si>
    <t>财源镇综合服务中心</t>
  </si>
  <si>
    <t>综合管理</t>
  </si>
  <si>
    <t>从事综合管理方面的工作</t>
  </si>
  <si>
    <t>工程技术</t>
  </si>
  <si>
    <t>从事农田水利基础建设方面的工作</t>
  </si>
  <si>
    <t>水利水电建筑工程、水利水电工程、水利水电工程管理专业</t>
  </si>
  <si>
    <t>限通化地区户籍</t>
  </si>
  <si>
    <t>大路镇综合服务中心</t>
  </si>
  <si>
    <t>乡建助理</t>
  </si>
  <si>
    <t>从事乡村建设的工作</t>
  </si>
  <si>
    <t>建筑工程技术、土木工程检测技术、土木工程、建筑环境与能源应用工程、建筑与土木工程专业</t>
  </si>
  <si>
    <t>通胜街道综合服务中心</t>
  </si>
  <si>
    <t>黎明街道综合服务中心</t>
  </si>
  <si>
    <t>社会管理</t>
  </si>
  <si>
    <t>从事社会管理工作</t>
  </si>
  <si>
    <t>社会学、社会工作专业</t>
  </si>
  <si>
    <t>辉南县</t>
  </si>
  <si>
    <t>庆阳镇人民政府（综合服务中心）</t>
  </si>
  <si>
    <t>专业技术员</t>
  </si>
  <si>
    <t>实施农业技术培训、教育工作，组织新品种、新技术的引进、示范和推广等工作。承办镇党委、政府交办的其他事项</t>
  </si>
  <si>
    <t>辉发城镇人民政府（综合服务中心）</t>
  </si>
  <si>
    <t>柳河县</t>
  </si>
  <si>
    <t>姜家店朝鲜族乡综合服务中心</t>
  </si>
  <si>
    <t>就业和劳动保障平台</t>
  </si>
  <si>
    <t>负责辖区内的就业和社会保障服务工作</t>
  </si>
  <si>
    <t>柳南乡综合服务中心</t>
  </si>
  <si>
    <t>孤山子镇综合服务中心</t>
  </si>
  <si>
    <t>凉水河子镇综合服务中心</t>
  </si>
  <si>
    <t>圣水镇综合服务中心</t>
  </si>
  <si>
    <t>五道沟镇综合服务中心</t>
  </si>
  <si>
    <t>二道江区</t>
  </si>
  <si>
    <t>铁厂镇综合服务中心</t>
  </si>
  <si>
    <t>劳动力转移就业1</t>
  </si>
  <si>
    <t>负责辖区内劳动力转移就业，落实再就业优惠政策等工作</t>
  </si>
  <si>
    <t>劳动力转移就业2</t>
  </si>
  <si>
    <t>畜牧兽医1</t>
  </si>
  <si>
    <t>负责宣传畜牧业法律、法规和方针、政策建立畜牧档案等。开展疫病预防和控制工作，做好动物疫病的监测、预防、控制和扑灭工作等</t>
  </si>
  <si>
    <t>畜牧兽医2</t>
  </si>
  <si>
    <t>鸭园镇综合服务中心</t>
  </si>
  <si>
    <t>综合</t>
  </si>
  <si>
    <t>负责综合协调与区政府相关部门的工作</t>
  </si>
  <si>
    <t>计算机类</t>
  </si>
  <si>
    <t>乡建办公室</t>
  </si>
  <si>
    <t>负责镇区环境建设</t>
  </si>
  <si>
    <t>土木、建筑类</t>
  </si>
  <si>
    <t>二道江乡综合服务中心</t>
  </si>
  <si>
    <t>会计1</t>
  </si>
  <si>
    <t>从事会计、记账、财务相关工作</t>
  </si>
  <si>
    <t>会计学、财务管理</t>
  </si>
  <si>
    <t>会计2</t>
  </si>
  <si>
    <t>五道江镇综合服务中心</t>
  </si>
  <si>
    <t xml:space="preserve"> 帮扶乡村振兴 </t>
  </si>
  <si>
    <t>负责上级部门有关帮扶政策的宣传、落实工作；编制帮扶计划，并组织实施；负责做好领导交办的其他工作等</t>
  </si>
  <si>
    <t>学士</t>
  </si>
  <si>
    <t>通化县</t>
  </si>
  <si>
    <t>大安镇人民政府综合服务中心</t>
  </si>
  <si>
    <t>负责综合服务中心日常运转工作。承担综合服务中心党务、会务、文书、信息、档案等工作。承办镇党委、政府交办的其他事项</t>
  </si>
  <si>
    <t>汉语言文学、汉语言、应用语言学等中文类专业</t>
  </si>
  <si>
    <t>东来乡人民政府综合服务中心</t>
  </si>
  <si>
    <t>负责退役军人政策法规宣传、建立退役军人信息台账、就业政策信息咨询等工作。政策宣传，业务咨询指导等工作。承办镇党委、政府交办的其他事项</t>
  </si>
  <si>
    <t>二密镇人民政府综合服务中心</t>
  </si>
  <si>
    <t>农业职员</t>
  </si>
  <si>
    <t>负责辖区内农产品质量安全宣传、农业公共信息和农业技术宣传教育、培训服务、控制技术示范和标准化安全生产工作。承办镇党委、政府交办的其他事项</t>
  </si>
  <si>
    <t>农业工程、机械工程等相关专业</t>
  </si>
  <si>
    <t>就业社保职员</t>
  </si>
  <si>
    <t>从事就业、劳动和社会保障服务工作。承办镇党委、政府交办的其他事项</t>
  </si>
  <si>
    <t>富江乡人民政府综合服务中心</t>
  </si>
  <si>
    <t>负责基层财务会计统计，预算决算，日常账务处理。承办镇党委、政府交办的其他事项</t>
  </si>
  <si>
    <t>财政学类、经济学类、金融学类</t>
  </si>
  <si>
    <t>光华镇人民政府综合服务中心</t>
  </si>
  <si>
    <t>乡村振兴职员</t>
  </si>
  <si>
    <t>帮扶乡村振兴相关工作</t>
  </si>
  <si>
    <t>果松镇人民政府综合服务中心</t>
  </si>
  <si>
    <t>职员1</t>
  </si>
  <si>
    <t>实施农业技术培训、教育工作，组织新品种、新技术的引进、示范和推广等工作。帮扶乡村振兴政策落实。承办镇党委、政府交办的其他事项</t>
  </si>
  <si>
    <t>职员2</t>
  </si>
  <si>
    <t xml:space="preserve">不限专业
</t>
  </si>
  <si>
    <t>三棵榆树镇人民政府综合服务中心</t>
  </si>
  <si>
    <t>经济学类、金融学类专业</t>
  </si>
  <si>
    <t>石湖镇人民政府综合服务中心</t>
  </si>
  <si>
    <t>负责农业法律、法规、政策宣传，实施农业技术培训、农村教育工作，组织新品种、新技术的引进、试验、示范和推广等工作。承办镇党委、政府交办的其他事项</t>
  </si>
  <si>
    <t>负责农村饮水安全，施工管理管护，辖区内水库、塘坝等蓄水工程，河道堤防日常管理，协调用水涉水事务等工作。承办镇党委、政府交办的其他事项</t>
  </si>
  <si>
    <t>四棚乡人民政府综合服务中心</t>
  </si>
  <si>
    <t>财政学、会计学、财务管理、审计学</t>
  </si>
  <si>
    <t>西江镇人民政府综合服务中心</t>
  </si>
  <si>
    <t>负责最低生活保障、医疗救助、临时救助和低收入家庭认证等社会救助工作。承办镇党委、政府交办的其他事项</t>
  </si>
  <si>
    <t>负责做好资源调查，林业统计和森林资源档案等管理工作；负责做好森林防火、防汛抗旱、地质灾害等服务工作。承办镇党委、政府交办的其他事项</t>
  </si>
  <si>
    <t>林学类、农业经济管理类</t>
  </si>
  <si>
    <t>兴林镇人民政府综合服务中心</t>
  </si>
  <si>
    <t>负责基层土地规划设计，日常土地管理。承办镇党委、政府交办的其他事项</t>
  </si>
  <si>
    <t>土地资源管理、土地规划与管理、土木工程类</t>
  </si>
  <si>
    <t>英额布镇人民政府综合服务中心</t>
  </si>
  <si>
    <t>组织开展群众性的文体活动，保证公共文体服务进村入户等；负责乡镇教育工作，组织开展农村各类健康有益的宣传活动。承办镇党委、政府交办的其他事项</t>
  </si>
  <si>
    <t>农村集体资产管理，指导农村土地流转，对农村土地承包合同的签订等工作。承办镇党委、政府交办的其他事项</t>
  </si>
  <si>
    <t>经济管理、会计、审计、财务管理专业</t>
  </si>
  <si>
    <t>大泉源满族朝鲜族乡人民政府综合服务中心</t>
  </si>
  <si>
    <t>负责乡村旅游项目策划、开发、导游，组织开展民间文化活动。承办镇党委、政府交办的其他事项</t>
  </si>
  <si>
    <t>艺术学，广播电视编导，播音与主持艺术等专业</t>
  </si>
  <si>
    <t>金斗乡人民政府综合服务中心</t>
  </si>
  <si>
    <t>通化县经济开发区农业技术服务站</t>
  </si>
  <si>
    <t>做好农村集体资产、财务和农村宅基地管理，闲置宅基地利用和农村土地流转工作，调解农村土地承包经营纠纷。承办党委、政府交办的其他事项</t>
  </si>
  <si>
    <t>会计学、经济学</t>
  </si>
  <si>
    <t>东昌区</t>
  </si>
  <si>
    <t>金厂镇人民政府综合服务中心</t>
  </si>
  <si>
    <t>负责日常材料起草</t>
  </si>
  <si>
    <t>本科学历学士学位汉语言文学、汉语言、应用语言学、秘书学专业，或硕士研究生及以上学历语言学及应用语言学、汉语言文学专业</t>
  </si>
  <si>
    <t>环通乡人民政府综合服务中心</t>
  </si>
  <si>
    <t>负责农村“三资”管理工作；农村统计工作</t>
  </si>
  <si>
    <t>本科学历学士学位会计学、财务管理、财政学、审计学、财务会计教育专业，或硕士研究生及以上学历会计学、会计硕士、财政学、审计硕士、企业管理（财务管理方向）专业</t>
  </si>
  <si>
    <t>江东乡综合服务中心</t>
  </si>
  <si>
    <t>乡建管理</t>
  </si>
  <si>
    <t>按照规划和乡政府要求，搞好乡镇基础设施、公用设施建设和维护</t>
  </si>
  <si>
    <t>大专学历城镇规划、城市管理与监察专业，本科学历学士学位建筑学、城乡规划、人居环境科学与技术专业，或硕士研究生及以上学历学位城乡规划学、土地资源管理专业</t>
  </si>
  <si>
    <t>白山市</t>
  </si>
  <si>
    <t>长白朝鲜族自治县</t>
  </si>
  <si>
    <t>长白朝鲜族自治县马鹿沟镇综合服务中心</t>
  </si>
  <si>
    <t>协助镇里发展合作经济和电子商务、生态保护、农田水利农业农村工作</t>
  </si>
  <si>
    <t>偏远地区，较适本县户籍生源</t>
  </si>
  <si>
    <t>长白朝鲜族自治县金华乡综合服务中心</t>
  </si>
  <si>
    <t>协助乡里发展农民工创业、就业与社会保障业务</t>
  </si>
  <si>
    <t>长白朝鲜族自治县十四道沟镇综合服务中心</t>
  </si>
  <si>
    <t>协助镇里发展农民工创业、就业与社会保障业务</t>
  </si>
  <si>
    <t>长白朝鲜族自治县十二道沟镇综合服务中心</t>
  </si>
  <si>
    <t>长白朝鲜族自治县宝泉山镇综合服务中心</t>
  </si>
  <si>
    <t>浑江区</t>
  </si>
  <si>
    <t>白山市浑江区红土崖镇综合服务中心</t>
  </si>
  <si>
    <t>就业社保科员</t>
  </si>
  <si>
    <t>负责辖区内下岗失业人员和困难人员认定和办证登记及其他工作</t>
  </si>
  <si>
    <t>财务科员</t>
  </si>
  <si>
    <t>农村财务、财务审核审计、农村集体资产管理</t>
  </si>
  <si>
    <t>卫健计生科员</t>
  </si>
  <si>
    <t>计生政策宣传、指导与管理</t>
  </si>
  <si>
    <t>白山市浑江区六道江镇综合服务中心</t>
  </si>
  <si>
    <t>白山市浑江区七道江镇综合服务中心</t>
  </si>
  <si>
    <t>科员</t>
  </si>
  <si>
    <t>从事农业建设项目规划、管理、申报等相关工作</t>
  </si>
  <si>
    <t>白山市浑江区三道沟镇综合服务中心</t>
  </si>
  <si>
    <t>乡建科员</t>
  </si>
  <si>
    <t>乡村规划建设、农村房屋改造报建、农村房屋安全排查</t>
  </si>
  <si>
    <t>水利科员</t>
  </si>
  <si>
    <t>农村水利建设</t>
  </si>
  <si>
    <t>经管科员</t>
  </si>
  <si>
    <t>经济运行、招商引资、办理项目申报手续</t>
  </si>
  <si>
    <t>抚松县</t>
  </si>
  <si>
    <t>抚松县北岗镇综合服务中心</t>
  </si>
  <si>
    <t>社会综合治理</t>
  </si>
  <si>
    <t>社会矛盾协调处理、文字综合工作</t>
  </si>
  <si>
    <t>抚松县漫江镇综合服务中心</t>
  </si>
  <si>
    <t>办公室</t>
  </si>
  <si>
    <t>抚松县抽水乡综合服务中心</t>
  </si>
  <si>
    <t>抚松县沿江乡综合服务中心</t>
  </si>
  <si>
    <t>靖宇县</t>
  </si>
  <si>
    <t>靖宇县三道湖镇综合服务中心</t>
  </si>
  <si>
    <t>劳动保障科科员</t>
  </si>
  <si>
    <t>农村劳动力资源、转移调查，城镇就业、失业人员登记，就业困难人员认定，灵活就业人员社会保险补贴办理等工作</t>
  </si>
  <si>
    <t>农业科科员</t>
  </si>
  <si>
    <t>蓝莓产业化种植、管理标准化指导服务</t>
  </si>
  <si>
    <t>乡村振兴科员</t>
  </si>
  <si>
    <t>负责防致贫、返贫监测，产业项目、基础设施的程序履行等工作</t>
  </si>
  <si>
    <t>靖宇县那尔轰镇综合服务中心</t>
  </si>
  <si>
    <t>劳动保障科员</t>
  </si>
  <si>
    <t>负责劳动、就业具体业务</t>
  </si>
  <si>
    <t>综合科会计</t>
  </si>
  <si>
    <t>综合科会计工作</t>
  </si>
  <si>
    <t>综合科计算机操作员</t>
  </si>
  <si>
    <t>负责计算机操作与维修</t>
  </si>
  <si>
    <t>靖宇县濛江乡综合服务中心</t>
  </si>
  <si>
    <t>综合科科员</t>
  </si>
  <si>
    <t>负责辖区内各村有劳动能力人口转移就业相关工作，对接上级劳动就业保障工作部门，负责农村剩余劳动力相关资料收集、整理、报送工作，以及领导交办的临时性工作</t>
  </si>
  <si>
    <t>靖宇县龙泉镇综合服务中心</t>
  </si>
  <si>
    <t>农业经济科科员</t>
  </si>
  <si>
    <t>工商管理、会计、财务管理</t>
  </si>
  <si>
    <t>靖宇县景山镇综合服务中心</t>
  </si>
  <si>
    <t>综合服务中心科员</t>
  </si>
  <si>
    <t>农产品质量检测</t>
  </si>
  <si>
    <t>食品质量与安全、食品生物技术、食品营养与安全</t>
  </si>
  <si>
    <t>江源区</t>
  </si>
  <si>
    <t>白山市江源区湾沟镇综合服务中心</t>
  </si>
  <si>
    <t>劳动保障管理</t>
  </si>
  <si>
    <t>从事就业、劳动和社会保障服务工作</t>
  </si>
  <si>
    <t>白山市江源区正岔街道综合服务中心</t>
  </si>
  <si>
    <t>白山市江源区松树镇综合服务中心</t>
  </si>
  <si>
    <t>白山市江源区江源街道综合服务中心</t>
  </si>
  <si>
    <t>临江市</t>
  </si>
  <si>
    <t>临江市金矿卫生院</t>
  </si>
  <si>
    <t>门诊护士</t>
  </si>
  <si>
    <t>门诊注射及护理</t>
  </si>
  <si>
    <t>大专学历：护理学专业；本科学历：护理学专业；研究生护理专业</t>
  </si>
  <si>
    <t>取得护士资格证</t>
  </si>
  <si>
    <t>临江市四道沟镇东北岔卫生院</t>
  </si>
  <si>
    <t>门诊医生</t>
  </si>
  <si>
    <t>常见病多发病的诊治、急诊急救、院前急救</t>
  </si>
  <si>
    <t>临床医学专业</t>
  </si>
  <si>
    <t>取得助理执业医师资格证书</t>
  </si>
  <si>
    <t>松原市</t>
  </si>
  <si>
    <t>扶余市</t>
  </si>
  <si>
    <t>扶余市三井子镇第一中学</t>
  </si>
  <si>
    <t>语文学科教学</t>
  </si>
  <si>
    <t>语文教育、初等教育、汉语言文字学、中国现当代文学、中国古代文学、汉语言文学、汉语言、汉语国际教育、学科教学（语文）、对外汉语专业</t>
  </si>
  <si>
    <t>具备认定所学专业相符的教师资格</t>
  </si>
  <si>
    <t>扶余市二龙学校</t>
  </si>
  <si>
    <t>扶余市肖家乡第二中心小学</t>
  </si>
  <si>
    <t>扶余市更新乡中心小学</t>
  </si>
  <si>
    <t>扶余市徐家店九年一贯制学校</t>
  </si>
  <si>
    <t>英语学科教学</t>
  </si>
  <si>
    <t>英语教育、初等教育（英语）、英语（师范）、英语、学科教学（英语）专业</t>
  </si>
  <si>
    <t>扶余市陶赖昭镇第一中学</t>
  </si>
  <si>
    <t>扶余市陶赖昭第一中心小学</t>
  </si>
  <si>
    <t>扶余市肖家乡第二中学</t>
  </si>
  <si>
    <t>初中思想政治教师</t>
  </si>
  <si>
    <t>思想政治学科教学</t>
  </si>
  <si>
    <t>政治学与行政学、国际政治 、 国际政治经济学、外交学、思想政治教育专业</t>
  </si>
  <si>
    <t>地理学科教学</t>
  </si>
  <si>
    <t>地理教育、地理信息科学专业</t>
  </si>
  <si>
    <t>扶余市三井子职业高中</t>
  </si>
  <si>
    <t>扶余市三井子镇中心卫生院</t>
  </si>
  <si>
    <t>药房</t>
  </si>
  <si>
    <t>药房相关业务</t>
  </si>
  <si>
    <t>药学专业</t>
  </si>
  <si>
    <t>医疗护理相关业务</t>
  </si>
  <si>
    <t>护理学专业</t>
  </si>
  <si>
    <t>扶余市五家站镇中心卫生院</t>
  </si>
  <si>
    <t>扶余市新万发镇卫生院</t>
  </si>
  <si>
    <t>扶余市新站乡卫生院</t>
  </si>
  <si>
    <t xml:space="preserve"> 护理</t>
  </si>
  <si>
    <t>扶余市永平乡卫生院</t>
  </si>
  <si>
    <t>扶余市长春岭镇中心卫生院</t>
  </si>
  <si>
    <t>扶余市弓棚子镇中心卫生院</t>
  </si>
  <si>
    <t>扶余市三骏满族蒙古族锡伯族乡卫生院</t>
  </si>
  <si>
    <t>扶余市更新乡卫生院</t>
  </si>
  <si>
    <t>扶余市三井子镇综合服务中心</t>
  </si>
  <si>
    <t>涉农资金核算与发放等相关财务管理工作</t>
  </si>
  <si>
    <t>涉农资金核算、发放与服务以及财务管理等工作</t>
  </si>
  <si>
    <t>扶余市陶赖昭镇综合服务中心</t>
  </si>
  <si>
    <t>计算机岗位</t>
  </si>
  <si>
    <t>能够熟练使用电脑，信息管理录入等职责</t>
  </si>
  <si>
    <t>扶余市五家站镇综合服务中心</t>
  </si>
  <si>
    <t>农技服务</t>
  </si>
  <si>
    <t xml:space="preserve"> 涉农科普宣传、信息管理录入等工作</t>
  </si>
  <si>
    <t>新源镇综合服务中心</t>
  </si>
  <si>
    <t>农业信息管理录入、科普、宣传</t>
  </si>
  <si>
    <t>扶余市新万发镇综合服务中心</t>
  </si>
  <si>
    <t>财务岗位</t>
  </si>
  <si>
    <t>涉及财务管理工作</t>
  </si>
  <si>
    <t>会计、审计专业</t>
  </si>
  <si>
    <t>扶余市永平乡综合服务中心</t>
  </si>
  <si>
    <t>涉农科普宣传，信息管理录入等工作</t>
  </si>
  <si>
    <t>扶余市长春岭镇综合服务中心</t>
  </si>
  <si>
    <t>涉农工作统计、资金发放等相关工作</t>
  </si>
  <si>
    <t>三骏满族蒙古族锡伯族乡综合服务中心</t>
  </si>
  <si>
    <t>服务“三农”，文件起草，农村基层组织建设</t>
  </si>
  <si>
    <t>扶余市肖家乡综合服务中心</t>
  </si>
  <si>
    <t>涉农科普宣传、信息管理录入等工作</t>
  </si>
  <si>
    <t>扶余市蔡家沟镇综合服务中心</t>
  </si>
  <si>
    <t>涉农宣传、信息管理录入工作</t>
  </si>
  <si>
    <t>更新乡综合服务中心</t>
  </si>
  <si>
    <t>更新乡综合服务中心职员</t>
  </si>
  <si>
    <t>从事服务中心综合工作</t>
  </si>
  <si>
    <t>宁江区</t>
  </si>
  <si>
    <t>宁江区伯都乡新民中学</t>
  </si>
  <si>
    <t>初中语文</t>
  </si>
  <si>
    <t>汉语言文学、汉语言专业，中国现当代文学、中国古代文学、学科教学（语文）专业</t>
  </si>
  <si>
    <t>宁江区大洼镇朝阳中学</t>
  </si>
  <si>
    <t>初中历史</t>
  </si>
  <si>
    <t>历史类专业</t>
  </si>
  <si>
    <t>宁江区大洼镇风华中学</t>
  </si>
  <si>
    <t>初中地理</t>
  </si>
  <si>
    <t>地理类专业</t>
  </si>
  <si>
    <t>宁江区大洼镇风华中心小学</t>
  </si>
  <si>
    <t>小学英语</t>
  </si>
  <si>
    <t>小学数学</t>
  </si>
  <si>
    <t>数学教育、数学与应用数学、小学教育专业、学科教学（数学）专业</t>
  </si>
  <si>
    <t>宁江区伯都乡新民中心小学</t>
  </si>
  <si>
    <t>小学语文</t>
  </si>
  <si>
    <t>语文教育、初等教育、汉语言文字学、中国现当代文学、中国古代文学、小学教育、汉语言文学、学科教学（语文）专业</t>
  </si>
  <si>
    <t>宁江区大洼镇朝阳中心小学</t>
  </si>
  <si>
    <t>善友镇综合服务中心</t>
  </si>
  <si>
    <t>会计岗位</t>
  </si>
  <si>
    <t>负责辖区内农村经济、农村审计、集体资产与财务管理等工作</t>
  </si>
  <si>
    <t>财务管理、会计学、审计学专业</t>
  </si>
  <si>
    <t>综合事务工作站计算机职位</t>
  </si>
  <si>
    <t>承担中心党务、会务、文书、信息、档案、机构编制、人事、资产管理、后勤保障等工作</t>
  </si>
  <si>
    <t>计算机类、电子信息类、信息管理与信息系统专业</t>
  </si>
  <si>
    <t>农业农机工作站职员职位</t>
  </si>
  <si>
    <t>负责辖区内农业、农机等相关政策宣传贯彻落实工作</t>
  </si>
  <si>
    <t>农业工程类</t>
  </si>
  <si>
    <t>伯都乡综合服务中心</t>
  </si>
  <si>
    <t>水利工作站职员职位</t>
  </si>
  <si>
    <t>抓好水利工程建设、管理工作；安排实施农田水利基本建设和辖区内饮水安全工作；抓好水土保持及防汛抗旱工作</t>
  </si>
  <si>
    <t>退役军人服务站</t>
  </si>
  <si>
    <t>协调落实就业创业、优抚帮扶、权益保障、数据信息采集等有关政策措施，组织实施退役军人适应性培训和职业教育、技能培训</t>
  </si>
  <si>
    <t>乡村建设工作站职员职位</t>
  </si>
  <si>
    <t>管理村镇各项建设活动，协助县住建局规范规划范围内的各类建设，并协助办理相关建设手续，监督检查村镇建设工程质量和安全生产</t>
  </si>
  <si>
    <t>大洼镇综合服务中心</t>
  </si>
  <si>
    <t>人力资源</t>
  </si>
  <si>
    <t>办理城居保及人社相关工作</t>
  </si>
  <si>
    <t>农机综合</t>
  </si>
  <si>
    <t>农机相关工作</t>
  </si>
  <si>
    <t>文秘岗位</t>
  </si>
  <si>
    <t>毛都站镇综合服务中心</t>
  </si>
  <si>
    <t>基层服务人员1</t>
  </si>
  <si>
    <t>政府相关工作</t>
  </si>
  <si>
    <t>基层服务人员2</t>
  </si>
  <si>
    <t>新城乡综合服务中心</t>
  </si>
  <si>
    <t>财会职位</t>
  </si>
  <si>
    <t>从事机关财务会计相关工作</t>
  </si>
  <si>
    <t>财经商贸大类、经济学类、财政学类、金融学类、工商管理类专业</t>
  </si>
  <si>
    <t>文字综合职位</t>
  </si>
  <si>
    <t>从事各类公用问题材料或重要文稿的起草、综合协调等工作</t>
  </si>
  <si>
    <t>白城市</t>
  </si>
  <si>
    <t>洮北区</t>
  </si>
  <si>
    <t>白城市民营经济发展区学校</t>
  </si>
  <si>
    <t>生物教师</t>
  </si>
  <si>
    <t>日常教育教学</t>
  </si>
  <si>
    <t>农学：植物生产类</t>
  </si>
  <si>
    <t>中小学教师资格证（小学全科、初级中学生物学科）</t>
  </si>
  <si>
    <t>计算机教师</t>
  </si>
  <si>
    <t>中小学教师资格证（中小学信息技术学科）</t>
  </si>
  <si>
    <t>通榆县</t>
  </si>
  <si>
    <t>鸿兴镇卫生院</t>
  </si>
  <si>
    <t>公共卫生科员</t>
  </si>
  <si>
    <t>药房药品管理</t>
  </si>
  <si>
    <t>大专：药学、中药学
本科：药学、中药学、药剂学、药物制剂
研究生：药剂学、生药学、中药学</t>
  </si>
  <si>
    <t>永青中心卫生院</t>
  </si>
  <si>
    <t>大专：药学、中药学
本科：药学、中药学、药剂学、药物制剂
研究生：药剂学、生药学</t>
  </si>
  <si>
    <t>瞻榆镇中心卫生院</t>
  </si>
  <si>
    <t>大专：药学、中药学
本科：药学、中药学、药剂学、药物制剂。
研究生：药剂学、生药学</t>
  </si>
  <si>
    <t>包拉温都乡卫生院</t>
  </si>
  <si>
    <t>从事护理工作</t>
  </si>
  <si>
    <t>大专：护理（学）
本科：护理学
研究生：护理学</t>
  </si>
  <si>
    <t>新华镇卫生院</t>
  </si>
  <si>
    <t>乌兰花镇卫生院</t>
  </si>
  <si>
    <t>八面乡综合服务中心</t>
  </si>
  <si>
    <t>综合职员</t>
  </si>
  <si>
    <t>负责农村社会管理和技术服务工作</t>
  </si>
  <si>
    <t>大专：法学
本科：社会学类：社会工作
研究生：法律相关专业</t>
  </si>
  <si>
    <t>白城户籍</t>
  </si>
  <si>
    <t>兴隆山镇综合服务中心</t>
  </si>
  <si>
    <t>技术员</t>
  </si>
  <si>
    <t>大专：农业经济管理
本科：农业经济管理类 农林经济管理
研究生：农业经济管理</t>
  </si>
  <si>
    <t>边昭镇综合服务中心</t>
  </si>
  <si>
    <t>大专:农业类：作物生产技术
本科：植物生产类：农学
研究生：作物学：作物栽培学与耕作学</t>
  </si>
  <si>
    <t>开通镇综合服务中心</t>
  </si>
  <si>
    <t>洮南市</t>
  </si>
  <si>
    <t>洮南市聚宝乡综合服务中心</t>
  </si>
  <si>
    <t>乡村振兴</t>
  </si>
  <si>
    <t>负责帮扶相关工作</t>
  </si>
  <si>
    <t>洮南市万宝乡综合服务中心</t>
  </si>
  <si>
    <t>洮南市呼和车力蒙古族乡综合服务中心</t>
  </si>
  <si>
    <t>洮南市野马乡综合服务中心</t>
  </si>
  <si>
    <t>洮南市蛟流河乡综合服务中心</t>
  </si>
  <si>
    <t>洮南市胡力吐蒙古族乡综合服务中心</t>
  </si>
  <si>
    <t>镇赉县</t>
  </si>
  <si>
    <t>镇赉县五棵树镇综合服务中心</t>
  </si>
  <si>
    <t>综合职位</t>
  </si>
  <si>
    <t>负责综合办公室相关工作</t>
  </si>
  <si>
    <t>镇赉县哈吐气蒙古族乡综合服中心</t>
  </si>
  <si>
    <t>镇赉县东屏镇综合服务中心</t>
  </si>
  <si>
    <t>镇赉县大屯镇综合服务中心</t>
  </si>
  <si>
    <t>负责乡镇水利工作站相关工作</t>
  </si>
  <si>
    <t>镇赉县黑鱼泡镇综合服务中心</t>
  </si>
  <si>
    <t>大专：汉语、文秘                   本科：汉语言文学、秘书学
硕士：语言学及应用语言学、汉语言文字学</t>
  </si>
  <si>
    <t>镇赉县莫莫格乡综合服务中心</t>
  </si>
  <si>
    <t>镇赉县嘎什根乡综合服务中心</t>
  </si>
  <si>
    <t>镇赉县沿江镇综合服务中心</t>
  </si>
  <si>
    <t>负责财务管理相关工作</t>
  </si>
  <si>
    <t>本科：财务管理、会计学专业、金融学
硕士：会计学专业</t>
  </si>
  <si>
    <t>镇赉县建平乡综合服务中心</t>
  </si>
  <si>
    <t>大专：财务管理、会计专业                   本科：财务管理、会计学专业、金融学
硕士：会计学专业</t>
  </si>
  <si>
    <t>镇赉县坦途镇综合服务中心</t>
  </si>
  <si>
    <t>大专：财务管理、会计专业                   本科：财务管理、会计学专业
硕士：会计学专业</t>
  </si>
  <si>
    <t>延边州</t>
  </si>
  <si>
    <t>延吉市</t>
  </si>
  <si>
    <t>公园街道综合服务中心</t>
  </si>
  <si>
    <t>社会保险岗位</t>
  </si>
  <si>
    <t>负责街区劳动保障平台、养老保险、医疗保险等工作。督查指导劳动保障站基本工作情况，并做好各站的管理监督指导业务工作</t>
  </si>
  <si>
    <t>进学街道综合服务中心</t>
  </si>
  <si>
    <t>城市管理办公室</t>
  </si>
  <si>
    <t>负责辖区内城市管理和监督工作，协助相关部门对基础设施、公共设施管护工作</t>
  </si>
  <si>
    <t>新兴街道综合服务中心</t>
  </si>
  <si>
    <t>从事机关公文、综合性文稿资料的收集、整理与编辑，操作办公软件发布新媒体平台与网站信息等工作</t>
  </si>
  <si>
    <t>负责劳动就业指导、培训、办理失业登记及其他社会保障类工作</t>
  </si>
  <si>
    <t>朝鲜族
岗位</t>
  </si>
  <si>
    <t>北山街道综合服务中心</t>
  </si>
  <si>
    <t>负责辖区失业登记、求职登记、职业培训、再就业等就业服务工作；开发社区就业岗位和公益性岗位，做好残疾人就业再就业工作和困难就业人员安置工作</t>
  </si>
  <si>
    <t>本科：工商管理类、公共管理类、社会学类、新闻传播学类专业；研究生：工商管理、公共管理、社会学、民族学、新闻传播学（研究生专业限制均为一级学科）</t>
  </si>
  <si>
    <t>建工街道综合服务中心</t>
  </si>
  <si>
    <t>承担就业创业、就失业登记、灵活就业补贴、城镇新增就业、就业援助、返乡创业等</t>
  </si>
  <si>
    <t>延边</t>
  </si>
  <si>
    <t>图们市</t>
  </si>
  <si>
    <t>长安镇综合服务中心</t>
  </si>
  <si>
    <t>从事就业与社会保障类工作</t>
  </si>
  <si>
    <t>延边户籍</t>
  </si>
  <si>
    <t>石岘镇综合服务中心</t>
  </si>
  <si>
    <t>负责文化体育、科技推广、科普培 训、文物保护的政策教育和文化宣传；组织开展丰富多彩的文体 和读书活动；组织开展各类文化艺术培训班、科普讲座、农技知 识讲座，辅导和培养文艺骨干；搜集、整理民间文化艺术遗产； 指导村文化室开展各类活动</t>
  </si>
  <si>
    <t>月晴镇综合服务中心</t>
  </si>
  <si>
    <t>帮扶与乡村振兴工作</t>
  </si>
  <si>
    <t>财务管理类</t>
  </si>
  <si>
    <t>敦化市</t>
  </si>
  <si>
    <t>敦化市雁鸣湖镇学校</t>
  </si>
  <si>
    <t>本科：地理科学类专业；研究生：地理学、课程与教学论（地理）专业</t>
  </si>
  <si>
    <t>具有初级中学及以上资格证，资格证专业与所报岗位相符</t>
  </si>
  <si>
    <t>敦化市青沟子乡学校</t>
  </si>
  <si>
    <t>本科：数学类专业；            研究生：数学、课程与教学论（数学）专业</t>
  </si>
  <si>
    <t>青沟子乡综合服务中心</t>
  </si>
  <si>
    <t>为辖区内农村集体资产及财务管理等工作提供服务</t>
  </si>
  <si>
    <t>大专：财务会计类专业；    本科：工商管理类专业；研究生：管理学门类专业</t>
  </si>
  <si>
    <t>额穆镇综合服务中心</t>
  </si>
  <si>
    <t>会计财务</t>
  </si>
  <si>
    <t>负责农村转移支付资金管理和发放</t>
  </si>
  <si>
    <t>会计类相关专业</t>
  </si>
  <si>
    <t>官地镇综合服务中心</t>
  </si>
  <si>
    <t>所辖村财务监督管理及业务指导</t>
  </si>
  <si>
    <t>敦化市额穆镇中学校</t>
  </si>
  <si>
    <t>本科：中国语言文学类（中国少数民族语言文学除外）专业；研究生：课程与教学论(语文）、中国语言文学（中国少数民族语言文学除外）专业</t>
  </si>
  <si>
    <t>龙井市</t>
  </si>
  <si>
    <t>老头沟镇综合服务中心</t>
  </si>
  <si>
    <t>社会保障岗</t>
  </si>
  <si>
    <t>负责劳动保障及法律相关政策研究等工作</t>
  </si>
  <si>
    <t>大专：公安与司法大类；本科：法学；研究生：法学</t>
  </si>
  <si>
    <t>帮扶乡村振兴岗</t>
  </si>
  <si>
    <t>负责基层乡村建设相关工作</t>
  </si>
  <si>
    <t>大专：土木建筑大类专业；本科：土木类、建筑类专业；研究生：土木工程、建筑学（学硕）</t>
  </si>
  <si>
    <t>适合男性报考</t>
  </si>
  <si>
    <t>安民街道综合服务中心</t>
  </si>
  <si>
    <t>社会保障岗1</t>
  </si>
  <si>
    <t>街道就业与社会保障等相关工做</t>
  </si>
  <si>
    <t>社会保障岗2</t>
  </si>
  <si>
    <t>女性报考</t>
  </si>
  <si>
    <t>开山屯镇综合服务中心</t>
  </si>
  <si>
    <t>负责辖区内就业、劳动关系和社会保障等工作</t>
  </si>
  <si>
    <t>三合镇综合服务中心</t>
  </si>
  <si>
    <t>协助做好农村低保、劳动保障工作</t>
  </si>
  <si>
    <t>德新乡综合服务中心</t>
  </si>
  <si>
    <t>农业岗</t>
  </si>
  <si>
    <t>负责农业相关工作</t>
  </si>
  <si>
    <t>负责就业与社会保障相关工作</t>
  </si>
  <si>
    <t>智新镇综合服务中心</t>
  </si>
  <si>
    <t>帮扶乡村振兴工作中的产业发展工作</t>
  </si>
  <si>
    <t>适合男性报考，朝鲜族岗位</t>
  </si>
  <si>
    <t>就业与社会保障工作</t>
  </si>
  <si>
    <t>龙门街道综合服务中心</t>
  </si>
  <si>
    <t>负责本辖区劳动力资源和失业人员的管理服务，开发社区就业岗位，开展职业介绍和职业指导服务，组织劳动派遣和劳动输出，为就业困难群体提供就业援助等项工资</t>
  </si>
  <si>
    <t>会计岗</t>
  </si>
  <si>
    <t>负责本单位财会相关工作</t>
  </si>
  <si>
    <t>本科：管理学（会计学、财务管理专业）；研究生：管理学（会计学、企业管理（含：财务管理、市场营销、人力资源管理））</t>
  </si>
  <si>
    <t>白金乡综合服务中心</t>
  </si>
  <si>
    <t>开展政策法规宣传咨询服务；提供培训就业服务；提供社会保险服务</t>
  </si>
  <si>
    <t>因要值夜班，工作环境恶劣，适合男性报考</t>
  </si>
  <si>
    <t>和龙市</t>
  </si>
  <si>
    <t>头道镇综合服务中心</t>
  </si>
  <si>
    <t>负责农业工作，撰写农业工作信息</t>
  </si>
  <si>
    <t>南坪镇综合服务中心</t>
  </si>
  <si>
    <t>农村经济管理服务岗位</t>
  </si>
  <si>
    <t>负责农村集体资产及财务管理等服务工作</t>
  </si>
  <si>
    <t>大专：财务会计类；本科：会计、会计学；研究生：会计</t>
  </si>
  <si>
    <t>龙城镇综合服务中心</t>
  </si>
  <si>
    <t>负责农业工作，撰写涉及农业工作信息</t>
  </si>
  <si>
    <t>西城镇综合服务中心</t>
  </si>
  <si>
    <t>农业技术岗</t>
  </si>
  <si>
    <t>负责农业相关项目的技术指导、支持和实施工作。</t>
  </si>
  <si>
    <t>农业类专业</t>
  </si>
  <si>
    <t>光明街道综合服务中心</t>
  </si>
  <si>
    <t>低保专干</t>
  </si>
  <si>
    <t>低保服务（低保干事）</t>
  </si>
  <si>
    <t>和龙市人才服务中心</t>
  </si>
  <si>
    <t>人才就业窗口服务</t>
  </si>
  <si>
    <t>就业与劳动保障相关业务</t>
  </si>
  <si>
    <t>汪清县</t>
  </si>
  <si>
    <t>罗子沟镇综合服务中心</t>
  </si>
  <si>
    <t>党建办科员</t>
  </si>
  <si>
    <t>文字综合相关工作</t>
  </si>
  <si>
    <t>经管站科员</t>
  </si>
  <si>
    <t>经济类相关专业</t>
  </si>
  <si>
    <t>汪清县鸡冠乡综合服务中心</t>
  </si>
  <si>
    <t>农业畜牧业工作站</t>
  </si>
  <si>
    <t>农业畜牧业工作站日常工作</t>
  </si>
  <si>
    <t>农学类专业</t>
  </si>
  <si>
    <t>文化体育工作站</t>
  </si>
  <si>
    <t>文化站日常工作的管理</t>
  </si>
  <si>
    <t>安图县</t>
  </si>
  <si>
    <t>二道白河镇综合服务中心</t>
  </si>
  <si>
    <t>负责各类公文起草、文稿撰写、其他文字综合处理工作</t>
  </si>
  <si>
    <t>负责乡镇综合服务中心</t>
  </si>
  <si>
    <t>两江镇综合服务中心</t>
  </si>
  <si>
    <t>帮扶乡村振兴办职员</t>
  </si>
  <si>
    <t>负责国土空间规划编制实施及自然资源管理等相关工作</t>
  </si>
  <si>
    <t>农业农村办职员</t>
  </si>
  <si>
    <t>主要负责落实农业农村发展和乡村振兴战略相关政策</t>
  </si>
  <si>
    <t>明月镇综合服务中心</t>
  </si>
  <si>
    <t>水利管理</t>
  </si>
  <si>
    <t>组织协调农田水利基本建设,运行管理工作</t>
  </si>
  <si>
    <t>财政所</t>
  </si>
  <si>
    <t>乡镇财务管理</t>
  </si>
  <si>
    <t>财经商贸大类（大专 ）、经济学类、管理学类</t>
  </si>
  <si>
    <t>负责农村集体资产与财务管理的事务性工作</t>
  </si>
  <si>
    <t>财经商贸大类（大专 ）、经济学大类、管理学大类</t>
  </si>
  <si>
    <t>综合行政执法</t>
  </si>
  <si>
    <t>负责综合执法等相关工作</t>
  </si>
  <si>
    <t>人力资源社会保障相关工作</t>
  </si>
  <si>
    <t>石门镇综合服务中心</t>
  </si>
  <si>
    <t>社会事务办公室</t>
  </si>
  <si>
    <t>负责人力资源社会保障工作</t>
  </si>
  <si>
    <t>负责乡镇土地管理工作</t>
  </si>
  <si>
    <t>负责行政审批和综合服务工作</t>
  </si>
  <si>
    <t>农学、工学类</t>
  </si>
  <si>
    <t>因乡镇条件有限，适合男性报考</t>
  </si>
  <si>
    <t>财经项目办
职员</t>
  </si>
  <si>
    <t>主要负责机关、新农村、工会、帮扶、粮食直补、民政补贴等账户的收支管理</t>
  </si>
  <si>
    <t>经济学、管理学类</t>
  </si>
  <si>
    <t>自然资源与城乡建设办</t>
  </si>
  <si>
    <t>不动产证办理、城乡建房审批、城市管理执法、城市管理</t>
  </si>
  <si>
    <t>理学、工学类专业</t>
  </si>
  <si>
    <t>万宝镇综合服务中心</t>
  </si>
  <si>
    <t>农林水职员</t>
  </si>
  <si>
    <t>负责为农田水利基本建设、农村水利管理、农村水利工程等工作提供服务；协调做好春灌、抗旱、防汛、排涝、水土保持等相关工作；完成镇党委、政府交办的其他任务</t>
  </si>
  <si>
    <t>负责辖区内劳动力资源的服务工作；负责社会养老保险和医疗保险的宣传、咨询等工作；完成镇党委、政府交办的其他任务</t>
  </si>
  <si>
    <t>新合乡综合服务中心</t>
  </si>
  <si>
    <t>劳动保障所</t>
  </si>
  <si>
    <t>负责辖区内各类人员登记调查、就业服务、职业培训、政策宣传、养老保险等各项服务，负责政府交办的其他事项</t>
  </si>
  <si>
    <t>负责辖区内帮扶相关工作，负责城乡建设及管理，对本辖区村乡的建设档案进行管理，负责政府交办的其他事项</t>
  </si>
  <si>
    <t>负责财政支出、编制预决算草案、票据管理、资产管理的日常事务性工作，负责政府交办的其他事项</t>
  </si>
  <si>
    <t>永庆乡综合服务中心</t>
  </si>
  <si>
    <t>农业综合服务</t>
  </si>
  <si>
    <t>加强农业技术推广，从事乡村振兴农业相关工作</t>
  </si>
  <si>
    <t>社会保障综合服务</t>
  </si>
  <si>
    <t>负责乡镇居民、农村最低生活保障工作</t>
  </si>
  <si>
    <t>亮兵镇综合服务中心</t>
  </si>
  <si>
    <t>负责乡镇综合服务中心的相关工作</t>
  </si>
  <si>
    <t>梅河口市</t>
  </si>
  <si>
    <t>梅河口市红梅镇学校</t>
  </si>
  <si>
    <t>小学信息技术教学</t>
  </si>
  <si>
    <t>计算机科学与技术、软件工程、电子信息工程专业</t>
  </si>
  <si>
    <t>小学及其以上教师资格证书</t>
  </si>
  <si>
    <t>梅河口市吉乐学校</t>
  </si>
  <si>
    <t>幼儿园教师</t>
  </si>
  <si>
    <t>幼儿园教学</t>
  </si>
  <si>
    <t>学前教育、幼儿教育专业</t>
  </si>
  <si>
    <t>计算机应用技术、计算机科学与技术、软件工程、电子信息工程专业</t>
  </si>
  <si>
    <t>梅河口市康大营学校</t>
  </si>
  <si>
    <t>小学班主任</t>
  </si>
  <si>
    <t>小学语文数学教学</t>
  </si>
  <si>
    <t>小学教育专业</t>
  </si>
  <si>
    <t>梅河口市兴华学校</t>
  </si>
  <si>
    <t>梅河口市牛心顶镇中心卫生院</t>
  </si>
  <si>
    <t>临床护理</t>
  </si>
  <si>
    <t>护士执业资格证书</t>
  </si>
  <si>
    <t>梅河口市红梅镇中心卫生院</t>
  </si>
  <si>
    <t>护理1</t>
  </si>
  <si>
    <t>梅河口市山城镇卫生院</t>
  </si>
  <si>
    <t>梅河口市海龙镇中心卫生院</t>
  </si>
  <si>
    <t>梅河口市新合镇中心卫生院</t>
  </si>
  <si>
    <t>护理2</t>
  </si>
  <si>
    <t>老年人的健康管理及家庭医生签约服务</t>
  </si>
  <si>
    <t>对老年人的健康管理及家庭医生签约服务</t>
  </si>
  <si>
    <t>中药士</t>
  </si>
  <si>
    <t>中药采购、管理和调配</t>
  </si>
  <si>
    <t>中药学专业</t>
  </si>
  <si>
    <t>中药采购、调配</t>
  </si>
  <si>
    <t>梅河口市黑山头镇卫生院</t>
  </si>
  <si>
    <t>康复</t>
  </si>
  <si>
    <t>康复理疗</t>
  </si>
  <si>
    <t>康复治疗技术、中医康复技术、康复治疗学专业</t>
  </si>
  <si>
    <t>梅河口市水道镇卫生院</t>
  </si>
  <si>
    <t>药剂</t>
  </si>
  <si>
    <t>药品采购、调配</t>
  </si>
  <si>
    <t>药学、临床药学专业</t>
  </si>
  <si>
    <t xml:space="preserve"> </t>
  </si>
  <si>
    <t>梅河口市海龙镇综合服务中心</t>
  </si>
  <si>
    <t>基层事务</t>
  </si>
  <si>
    <t>梅河口市中和镇
综合服务中心</t>
  </si>
  <si>
    <t>帮扶乡村振兴专干</t>
  </si>
  <si>
    <t>镇综合工作</t>
  </si>
  <si>
    <t>汉语言文学、汉语言、应用语言学专、中国语言与文化专业</t>
  </si>
  <si>
    <t>梅河口市湾龙镇综合服务中心</t>
  </si>
  <si>
    <t>就业和社会保障助理员</t>
  </si>
  <si>
    <t>公共管理类专业</t>
  </si>
  <si>
    <t>梅河口市福民街道综合服务中心</t>
  </si>
  <si>
    <t>社区服务</t>
  </si>
  <si>
    <t>社区矫正</t>
  </si>
  <si>
    <t>罪犯心理测量与矫正技术、戒毒矫治技术专业</t>
  </si>
  <si>
    <t>梅河口市红梅镇综合服务中心</t>
  </si>
  <si>
    <t>负责镇综合服务工作</t>
  </si>
  <si>
    <t>大专：环境保护类； 本科：自然保护和环境生态类、环境科学与工程类；研究生：环境科学与工程、环境工程</t>
  </si>
  <si>
    <t>梅河口市水道镇综合服务中心</t>
  </si>
  <si>
    <t>党群服务科职员</t>
  </si>
  <si>
    <t>党建相关工作</t>
  </si>
  <si>
    <t>梅河口市双兴镇综合服务中心</t>
  </si>
  <si>
    <t>林业与自然资源科</t>
  </si>
  <si>
    <t>林业相关工作</t>
  </si>
  <si>
    <t>梅河口市黑山头镇综合服务中心</t>
  </si>
  <si>
    <t>办事员</t>
  </si>
  <si>
    <t>负责服务中心财务、人事劳资、文件、材料归档整理等</t>
  </si>
  <si>
    <t>本科：会计学、财务管理、审计学、统计学
研究生：审计、会计、会计学、统计学</t>
  </si>
  <si>
    <t>财务核算</t>
  </si>
  <si>
    <t>会计学、财务管理专业</t>
  </si>
  <si>
    <t>梅河口市兴华镇综合服务中心</t>
  </si>
  <si>
    <t>畜牧兽医站员</t>
  </si>
  <si>
    <t>负责开展畜禽新品质、养殖、繁殖改良和畜禽产品质量等方面的技术推广和培训等工作</t>
  </si>
  <si>
    <t>畜牧业类、动物生产类、动物医学类专业</t>
  </si>
  <si>
    <t>梅河口市光明街道综合服务中心</t>
  </si>
  <si>
    <t>罪犯心理测量与矫正技术、戒毒矫治技术</t>
  </si>
  <si>
    <t>计算机管理</t>
  </si>
  <si>
    <t>自动化、软件工程、计算机科学与技术</t>
  </si>
  <si>
    <t>梅河口市进化镇综合服务中心</t>
  </si>
  <si>
    <t>梅河口市山城镇综合服务中心</t>
  </si>
  <si>
    <t>社会保障和法律服务所职员</t>
  </si>
  <si>
    <t>山城镇辖区内法律服务相关工作</t>
  </si>
  <si>
    <t>本科专业为：法学类；研究生专业为：法学，法律</t>
  </si>
  <si>
    <t>梅河口市新合镇综合服务中心</t>
  </si>
  <si>
    <t>会计学专业</t>
  </si>
  <si>
    <t>梅河口市一座营镇综合服务中心</t>
  </si>
  <si>
    <t>农业助理</t>
  </si>
  <si>
    <t>负责镇涉农事务的日常工作</t>
  </si>
  <si>
    <t>梅河口市康大营镇
综合服务中心</t>
  </si>
  <si>
    <t>农业助理员</t>
  </si>
  <si>
    <t>负责涉及农业事务的日常工作，相关政策宣传和文字材料归档立卷工作；负责镇政府交办的其他工作</t>
  </si>
  <si>
    <t>梅河口市曙光镇综合服务中心</t>
  </si>
  <si>
    <t>综合科职员</t>
  </si>
  <si>
    <t>综合科相关工作</t>
  </si>
  <si>
    <t>梅河口市吉乐乡综合服务中心</t>
  </si>
  <si>
    <t>社会保障和法律服务所</t>
  </si>
  <si>
    <t>负责就业、新农保工作</t>
  </si>
  <si>
    <t>梅河口市小杨满族朝鲜族乡综合服务中心</t>
  </si>
  <si>
    <t>综合科</t>
  </si>
  <si>
    <t>综合服务中心文书、信息、便民等日常运转工作，行政审批服务窗口具体事务性工作</t>
  </si>
  <si>
    <t>本科学历汉语言文学、汉语言、应用语言学、秘书学、新闻传播学类专业，或研究生学历语言学及应用语言学，汉语言文字学、新闻传播学专业</t>
  </si>
  <si>
    <t>梅河口市杏岭镇综合服务中心</t>
  </si>
  <si>
    <t xml:space="preserve">综合办公室职员  </t>
  </si>
  <si>
    <t>文字综合丶人事劳资等工作</t>
  </si>
  <si>
    <t>梅河口市牛心顶镇综合服务中心</t>
  </si>
  <si>
    <t>负责服务中心综合性事务</t>
  </si>
  <si>
    <t>梅河口市李炉乡综合服务中心</t>
  </si>
  <si>
    <t>公文处理</t>
  </si>
  <si>
    <t>梅河口市和平街道综合服务中心</t>
  </si>
  <si>
    <t>信息统计工作</t>
  </si>
  <si>
    <t>负责和平街道综合服务中心信息工作</t>
  </si>
  <si>
    <t>计算机信息管理、统计学专业</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</si>
</sst>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宋体"/>
      <charset val="134"/>
      <scheme val="minor"/>
    </font>
    <font>
      <b/>
      <sz val="9"/>
      <name val="宋体"/>
      <charset val="134"/>
      <scheme val="minor"/>
    </font>
    <font>
      <b/>
      <sz val="9"/>
      <name val="黑体"/>
      <charset val="134"/>
    </font>
    <font>
      <sz val="9"/>
      <name val="宋体"/>
      <charset val="134"/>
      <scheme val="minor"/>
    </font>
    <font>
      <sz val="9"/>
      <color rgb="FFC00000"/>
      <name val="宋体"/>
      <charset val="134"/>
      <scheme val="minor"/>
    </font>
    <font>
      <sz val="9"/>
      <color theme="1"/>
      <name val="宋体"/>
      <charset val="134"/>
      <scheme val="minor"/>
    </font>
    <font>
      <sz val="14"/>
      <color theme="1"/>
      <name val="黑体"/>
      <charset val="134"/>
    </font>
    <font>
      <sz val="22"/>
      <name val="方正小标宋简体"/>
      <charset val="134"/>
    </font>
    <font>
      <sz val="9"/>
      <name val="黑体"/>
      <charset val="134"/>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sz val="11"/>
      <color rgb="FF006100"/>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sz val="11"/>
      <name val="宋体"/>
      <charset val="134"/>
    </font>
    <font>
      <sz val="11"/>
      <color rgb="FF3F3F76"/>
      <name val="宋体"/>
      <charset val="0"/>
      <scheme val="minor"/>
    </font>
    <font>
      <sz val="12"/>
      <name val="宋体"/>
      <charset val="134"/>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7"/>
        <bgColor indexed="64"/>
      </patternFill>
    </fill>
    <fill>
      <patternFill patternType="solid">
        <fgColor theme="6"/>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4"/>
        <bgColor indexed="64"/>
      </patternFill>
    </fill>
    <fill>
      <patternFill patternType="solid">
        <fgColor rgb="FFFFFFCC"/>
        <bgColor indexed="64"/>
      </patternFill>
    </fill>
    <fill>
      <patternFill patternType="solid">
        <fgColor theme="9"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171616"/>
      </left>
      <right style="thin">
        <color rgb="FF171616"/>
      </right>
      <top style="thin">
        <color rgb="FF171616"/>
      </top>
      <bottom style="thin">
        <color rgb="FF171616"/>
      </bottom>
      <diagonal/>
    </border>
    <border>
      <left style="thin">
        <color indexed="8"/>
      </left>
      <right style="thin">
        <color indexed="8"/>
      </right>
      <top style="thin">
        <color indexed="8"/>
      </top>
      <bottom/>
      <diagonal/>
    </border>
    <border>
      <left/>
      <right style="thin">
        <color auto="1"/>
      </right>
      <top/>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5">
    <xf numFmtId="0" fontId="0" fillId="0" borderId="0">
      <alignment vertical="center"/>
    </xf>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23" fillId="2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2"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0" fillId="2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7" borderId="13" applyNumberFormat="0" applyFont="0" applyAlignment="0" applyProtection="0">
      <alignment vertical="center"/>
    </xf>
    <xf numFmtId="0" fontId="10" fillId="21" borderId="0" applyNumberFormat="0" applyBorder="0" applyAlignment="0" applyProtection="0">
      <alignment vertical="center"/>
    </xf>
    <xf numFmtId="0" fontId="1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0">
      <alignment vertical="center"/>
    </xf>
    <xf numFmtId="0" fontId="17" fillId="0" borderId="12" applyNumberFormat="0" applyFill="0" applyAlignment="0" applyProtection="0">
      <alignment vertical="center"/>
    </xf>
    <xf numFmtId="0" fontId="27" fillId="0" borderId="12" applyNumberFormat="0" applyFill="0" applyAlignment="0" applyProtection="0">
      <alignment vertical="center"/>
    </xf>
    <xf numFmtId="0" fontId="10" fillId="20" borderId="0" applyNumberFormat="0" applyBorder="0" applyAlignment="0" applyProtection="0">
      <alignment vertical="center"/>
    </xf>
    <xf numFmtId="0" fontId="15" fillId="0" borderId="15" applyNumberFormat="0" applyFill="0" applyAlignment="0" applyProtection="0">
      <alignment vertical="center"/>
    </xf>
    <xf numFmtId="0" fontId="10" fillId="32" borderId="0" applyNumberFormat="0" applyBorder="0" applyAlignment="0" applyProtection="0">
      <alignment vertical="center"/>
    </xf>
    <xf numFmtId="0" fontId="11" fillId="4" borderId="10" applyNumberFormat="0" applyAlignment="0" applyProtection="0">
      <alignment vertical="center"/>
    </xf>
    <xf numFmtId="0" fontId="19" fillId="4" borderId="14" applyNumberFormat="0" applyAlignment="0" applyProtection="0">
      <alignment vertical="center"/>
    </xf>
    <xf numFmtId="0" fontId="26" fillId="28" borderId="17" applyNumberFormat="0" applyAlignment="0" applyProtection="0">
      <alignment vertical="center"/>
    </xf>
    <xf numFmtId="0" fontId="9" fillId="8" borderId="0" applyNumberFormat="0" applyBorder="0" applyAlignment="0" applyProtection="0">
      <alignment vertical="center"/>
    </xf>
    <xf numFmtId="0" fontId="10" fillId="3" borderId="0" applyNumberFormat="0" applyBorder="0" applyAlignment="0" applyProtection="0">
      <alignment vertical="center"/>
    </xf>
    <xf numFmtId="0" fontId="25" fillId="0" borderId="16" applyNumberFormat="0" applyFill="0" applyAlignment="0" applyProtection="0">
      <alignment vertical="center"/>
    </xf>
    <xf numFmtId="0" fontId="13" fillId="0" borderId="11" applyNumberFormat="0" applyFill="0" applyAlignment="0" applyProtection="0">
      <alignment vertical="center"/>
    </xf>
    <xf numFmtId="0" fontId="18" fillId="19" borderId="0" applyNumberFormat="0" applyBorder="0" applyAlignment="0" applyProtection="0">
      <alignment vertical="center"/>
    </xf>
    <xf numFmtId="0" fontId="29" fillId="31" borderId="0" applyNumberFormat="0" applyBorder="0" applyAlignment="0" applyProtection="0">
      <alignment vertical="center"/>
    </xf>
    <xf numFmtId="0" fontId="9" fillId="7" borderId="0" applyNumberFormat="0" applyBorder="0" applyAlignment="0" applyProtection="0">
      <alignment vertical="center"/>
    </xf>
    <xf numFmtId="0" fontId="10" fillId="16" borderId="0" applyNumberFormat="0" applyBorder="0" applyAlignment="0" applyProtection="0">
      <alignment vertical="center"/>
    </xf>
    <xf numFmtId="0" fontId="9" fillId="30" borderId="0" applyNumberFormat="0" applyBorder="0" applyAlignment="0" applyProtection="0">
      <alignment vertical="center"/>
    </xf>
    <xf numFmtId="0" fontId="9" fillId="23"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9" fillId="6" borderId="0" applyNumberFormat="0" applyBorder="0" applyAlignment="0" applyProtection="0">
      <alignment vertical="center"/>
    </xf>
    <xf numFmtId="0" fontId="9" fillId="27" borderId="0" applyNumberFormat="0" applyBorder="0" applyAlignment="0" applyProtection="0">
      <alignment vertical="center"/>
    </xf>
    <xf numFmtId="0" fontId="10" fillId="14" borderId="0" applyNumberFormat="0" applyBorder="0" applyAlignment="0" applyProtection="0">
      <alignment vertical="center"/>
    </xf>
    <xf numFmtId="0" fontId="9" fillId="29" borderId="0" applyNumberFormat="0" applyBorder="0" applyAlignment="0" applyProtection="0">
      <alignment vertical="center"/>
    </xf>
    <xf numFmtId="0" fontId="10" fillId="13" borderId="0" applyNumberFormat="0" applyBorder="0" applyAlignment="0" applyProtection="0">
      <alignment vertical="center"/>
    </xf>
    <xf numFmtId="0" fontId="10" fillId="26" borderId="0" applyNumberFormat="0" applyBorder="0" applyAlignment="0" applyProtection="0">
      <alignment vertical="center"/>
    </xf>
    <xf numFmtId="0" fontId="9" fillId="18" borderId="0" applyNumberFormat="0" applyBorder="0" applyAlignment="0" applyProtection="0">
      <alignment vertical="center"/>
    </xf>
    <xf numFmtId="0" fontId="10" fillId="22" borderId="0" applyNumberFormat="0" applyBorder="0" applyAlignment="0" applyProtection="0">
      <alignment vertical="center"/>
    </xf>
    <xf numFmtId="0" fontId="24"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cellStyleXfs>
  <cellXfs count="59">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Alignment="1">
      <alignment horizontal="left" vertical="center" wrapText="1"/>
    </xf>
    <xf numFmtId="0" fontId="3" fillId="0" borderId="0" xfId="0" applyFont="1" applyFill="1" applyAlignment="1">
      <alignment vertical="center"/>
    </xf>
    <xf numFmtId="0" fontId="1" fillId="0" borderId="0" xfId="0" applyFont="1" applyFill="1" applyBorder="1" applyAlignment="1">
      <alignment vertical="center" wrapText="1"/>
    </xf>
    <xf numFmtId="0" fontId="4" fillId="0" borderId="0" xfId="0" applyFont="1" applyFill="1">
      <alignment vertical="center"/>
    </xf>
    <xf numFmtId="0" fontId="5" fillId="0" borderId="0" xfId="0" applyFont="1" applyFill="1">
      <alignment vertical="center"/>
    </xf>
    <xf numFmtId="0" fontId="0" fillId="0" borderId="0" xfId="0" applyFill="1">
      <alignment vertical="center"/>
    </xf>
    <xf numFmtId="0" fontId="6" fillId="0" borderId="0" xfId="0" applyFont="1" applyFill="1">
      <alignment vertical="center"/>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3" fillId="0" borderId="1" xfId="52" applyFont="1" applyFill="1" applyBorder="1" applyAlignment="1">
      <alignment horizontal="center" vertical="center" wrapText="1"/>
    </xf>
    <xf numFmtId="0" fontId="3" fillId="0" borderId="1" xfId="51"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0" xfId="0" applyFont="1" applyFill="1" applyAlignment="1">
      <alignment horizontal="left" vertical="center" wrapText="1"/>
    </xf>
    <xf numFmtId="0" fontId="3" fillId="0" borderId="1" xfId="52" applyFont="1" applyFill="1" applyBorder="1" applyAlignment="1">
      <alignment horizontal="left" vertical="center" wrapText="1"/>
    </xf>
    <xf numFmtId="0" fontId="3" fillId="0" borderId="1" xfId="5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 xfId="50" applyFont="1" applyFill="1" applyBorder="1" applyAlignment="1">
      <alignment horizontal="left" vertical="center" wrapText="1"/>
    </xf>
    <xf numFmtId="0" fontId="3" fillId="0" borderId="1" xfId="50" applyFont="1" applyFill="1" applyBorder="1" applyAlignment="1">
      <alignment horizontal="center" vertical="center" wrapText="1"/>
    </xf>
    <xf numFmtId="0" fontId="3" fillId="0" borderId="1" xfId="50"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3" fillId="0" borderId="3" xfId="52"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52" applyFont="1" applyFill="1" applyBorder="1" applyAlignment="1">
      <alignment horizontal="center" vertical="center" wrapText="1"/>
    </xf>
    <xf numFmtId="0" fontId="3" fillId="0" borderId="1" xfId="53"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pplyProtection="1">
      <alignment horizontal="center" vertical="center" wrapText="1"/>
    </xf>
    <xf numFmtId="0" fontId="3" fillId="0" borderId="3" xfId="0" applyNumberFormat="1" applyFont="1" applyFill="1" applyBorder="1" applyAlignment="1">
      <alignment horizontal="left" vertical="center" wrapText="1"/>
    </xf>
    <xf numFmtId="0" fontId="3" fillId="0" borderId="0"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0" xfId="53" applyFont="1" applyFill="1" applyAlignment="1">
      <alignment horizontal="center" vertical="center" wrapText="1"/>
    </xf>
    <xf numFmtId="0" fontId="3" fillId="0" borderId="1" xfId="53"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57"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7" xfId="53"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54" applyFont="1" applyFill="1" applyBorder="1" applyAlignment="1">
      <alignment horizontal="center" vertical="center" wrapText="1"/>
    </xf>
    <xf numFmtId="0" fontId="3" fillId="0" borderId="1" xfId="19" applyFont="1" applyFill="1" applyBorder="1" applyAlignment="1">
      <alignment horizontal="center" vertical="center" wrapText="1"/>
    </xf>
    <xf numFmtId="0" fontId="3" fillId="0" borderId="1" xfId="54" applyFont="1" applyFill="1" applyBorder="1" applyAlignment="1">
      <alignment horizontal="left" vertical="center" wrapText="1"/>
    </xf>
    <xf numFmtId="0" fontId="3" fillId="0" borderId="9"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3" xfId="51"/>
    <cellStyle name="常规 2" xfId="52"/>
    <cellStyle name="常规 5" xfId="53"/>
    <cellStyle name="常规 7"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B649"/>
  <sheetViews>
    <sheetView tabSelected="1" zoomScale="115" zoomScaleNormal="115" zoomScaleSheetLayoutView="115" workbookViewId="0">
      <selection activeCell="A3" sqref="A3"/>
    </sheetView>
  </sheetViews>
  <sheetFormatPr defaultColWidth="8.88888888888889" defaultRowHeight="14.4"/>
  <cols>
    <col min="1" max="1" width="4.55555555555556" style="12" customWidth="1"/>
    <col min="2" max="2" width="5.88888888888889" style="12" customWidth="1"/>
    <col min="3" max="3" width="5.65740740740741" style="12" customWidth="1"/>
    <col min="4" max="4" width="12.4444444444444" style="12" customWidth="1"/>
    <col min="5" max="5" width="13.6666666666667" style="12" customWidth="1"/>
    <col min="6" max="6" width="3.44444444444444" style="12" customWidth="1"/>
    <col min="7" max="7" width="5.11111111111111" style="12" customWidth="1"/>
    <col min="8" max="8" width="5.88888888888889" style="12" customWidth="1"/>
    <col min="9" max="9" width="18.1111111111111" style="12" customWidth="1"/>
    <col min="10" max="10" width="5.55555555555556" style="12" customWidth="1"/>
    <col min="11" max="11" width="8.62962962962963" style="12" customWidth="1"/>
    <col min="12" max="12" width="22.7777777777778" style="12" customWidth="1"/>
    <col min="13" max="13" width="8" style="12" customWidth="1"/>
    <col min="14" max="14" width="8.11111111111111" style="12" customWidth="1"/>
    <col min="15" max="15" width="9.33333333333333" style="12" customWidth="1"/>
    <col min="16" max="16384" width="8.88888888888889" style="12"/>
  </cols>
  <sheetData>
    <row r="1" ht="17.4" spans="1:1">
      <c r="A1" s="13" t="s">
        <v>0</v>
      </c>
    </row>
    <row r="2" s="1" customFormat="1" ht="42" customHeight="1" spans="1:15">
      <c r="A2" s="14" t="s">
        <v>1</v>
      </c>
      <c r="B2" s="14"/>
      <c r="C2" s="14"/>
      <c r="D2" s="14"/>
      <c r="E2" s="14"/>
      <c r="F2" s="14"/>
      <c r="G2" s="14"/>
      <c r="H2" s="14"/>
      <c r="I2" s="14"/>
      <c r="J2" s="14"/>
      <c r="K2" s="14"/>
      <c r="L2" s="19"/>
      <c r="M2" s="14"/>
      <c r="N2" s="14"/>
      <c r="O2" s="14"/>
    </row>
    <row r="3" s="2" customFormat="1" ht="30" customHeight="1" spans="1:15">
      <c r="A3" s="15" t="s">
        <v>2</v>
      </c>
      <c r="B3" s="15" t="s">
        <v>3</v>
      </c>
      <c r="C3" s="15" t="s">
        <v>4</v>
      </c>
      <c r="D3" s="15" t="s">
        <v>5</v>
      </c>
      <c r="E3" s="15" t="s">
        <v>6</v>
      </c>
      <c r="F3" s="15" t="s">
        <v>7</v>
      </c>
      <c r="G3" s="15" t="s">
        <v>8</v>
      </c>
      <c r="H3" s="15" t="s">
        <v>9</v>
      </c>
      <c r="I3" s="15" t="s">
        <v>10</v>
      </c>
      <c r="J3" s="15" t="s">
        <v>11</v>
      </c>
      <c r="K3" s="15" t="s">
        <v>12</v>
      </c>
      <c r="L3" s="15" t="s">
        <v>13</v>
      </c>
      <c r="M3" s="15" t="s">
        <v>14</v>
      </c>
      <c r="N3" s="15" t="s">
        <v>15</v>
      </c>
      <c r="O3" s="15" t="s">
        <v>16</v>
      </c>
    </row>
    <row r="4" s="3" customFormat="1" ht="82" customHeight="1" spans="1:15">
      <c r="A4" s="16">
        <v>1</v>
      </c>
      <c r="B4" s="16" t="s">
        <v>17</v>
      </c>
      <c r="C4" s="16" t="s">
        <v>18</v>
      </c>
      <c r="D4" s="16" t="s">
        <v>19</v>
      </c>
      <c r="E4" s="16" t="s">
        <v>20</v>
      </c>
      <c r="F4" s="16">
        <v>2</v>
      </c>
      <c r="G4" s="16" t="s">
        <v>21</v>
      </c>
      <c r="H4" s="16" t="s">
        <v>22</v>
      </c>
      <c r="I4" s="16" t="s">
        <v>23</v>
      </c>
      <c r="J4" s="16" t="s">
        <v>24</v>
      </c>
      <c r="K4" s="16" t="s">
        <v>25</v>
      </c>
      <c r="L4" s="20" t="s">
        <v>26</v>
      </c>
      <c r="M4" s="16"/>
      <c r="N4" s="16"/>
      <c r="O4" s="16"/>
    </row>
    <row r="5" s="3" customFormat="1" ht="82" customHeight="1" spans="1:15">
      <c r="A5" s="16">
        <v>2</v>
      </c>
      <c r="B5" s="17" t="s">
        <v>17</v>
      </c>
      <c r="C5" s="17" t="s">
        <v>18</v>
      </c>
      <c r="D5" s="17" t="s">
        <v>27</v>
      </c>
      <c r="E5" s="17" t="s">
        <v>28</v>
      </c>
      <c r="F5" s="17">
        <v>1</v>
      </c>
      <c r="G5" s="17" t="s">
        <v>29</v>
      </c>
      <c r="H5" s="17" t="s">
        <v>30</v>
      </c>
      <c r="I5" s="17" t="s">
        <v>31</v>
      </c>
      <c r="J5" s="17" t="s">
        <v>24</v>
      </c>
      <c r="K5" s="17" t="s">
        <v>25</v>
      </c>
      <c r="L5" s="21" t="s">
        <v>32</v>
      </c>
      <c r="M5" s="17"/>
      <c r="N5" s="18" t="s">
        <v>33</v>
      </c>
      <c r="O5" s="16"/>
    </row>
    <row r="6" s="3" customFormat="1" ht="82" customHeight="1" spans="1:15">
      <c r="A6" s="16">
        <v>3</v>
      </c>
      <c r="B6" s="17" t="s">
        <v>17</v>
      </c>
      <c r="C6" s="17" t="s">
        <v>18</v>
      </c>
      <c r="D6" s="17" t="s">
        <v>27</v>
      </c>
      <c r="E6" s="17" t="s">
        <v>34</v>
      </c>
      <c r="F6" s="17">
        <v>1</v>
      </c>
      <c r="G6" s="17" t="s">
        <v>29</v>
      </c>
      <c r="H6" s="17" t="s">
        <v>30</v>
      </c>
      <c r="I6" s="17" t="s">
        <v>35</v>
      </c>
      <c r="J6" s="17" t="s">
        <v>24</v>
      </c>
      <c r="K6" s="17" t="s">
        <v>25</v>
      </c>
      <c r="L6" s="21" t="s">
        <v>36</v>
      </c>
      <c r="M6" s="17"/>
      <c r="N6" s="18" t="s">
        <v>33</v>
      </c>
      <c r="O6" s="16"/>
    </row>
    <row r="7" s="3" customFormat="1" ht="82" customHeight="1" spans="1:15">
      <c r="A7" s="16">
        <v>4</v>
      </c>
      <c r="B7" s="18" t="s">
        <v>17</v>
      </c>
      <c r="C7" s="18" t="s">
        <v>18</v>
      </c>
      <c r="D7" s="18" t="s">
        <v>37</v>
      </c>
      <c r="E7" s="18" t="s">
        <v>38</v>
      </c>
      <c r="F7" s="18">
        <v>1</v>
      </c>
      <c r="G7" s="18" t="s">
        <v>29</v>
      </c>
      <c r="H7" s="18" t="s">
        <v>39</v>
      </c>
      <c r="I7" s="18" t="s">
        <v>40</v>
      </c>
      <c r="J7" s="18" t="s">
        <v>41</v>
      </c>
      <c r="K7" s="18"/>
      <c r="L7" s="22" t="s">
        <v>42</v>
      </c>
      <c r="M7" s="17"/>
      <c r="N7" s="18" t="s">
        <v>43</v>
      </c>
      <c r="O7" s="18"/>
    </row>
    <row r="8" s="3" customFormat="1" ht="82" customHeight="1" spans="1:15">
      <c r="A8" s="16">
        <v>5</v>
      </c>
      <c r="B8" s="18" t="s">
        <v>17</v>
      </c>
      <c r="C8" s="18" t="s">
        <v>18</v>
      </c>
      <c r="D8" s="18" t="s">
        <v>37</v>
      </c>
      <c r="E8" s="18" t="s">
        <v>44</v>
      </c>
      <c r="F8" s="18">
        <v>1</v>
      </c>
      <c r="G8" s="18" t="s">
        <v>29</v>
      </c>
      <c r="H8" s="18" t="s">
        <v>39</v>
      </c>
      <c r="I8" s="18" t="s">
        <v>45</v>
      </c>
      <c r="J8" s="18" t="s">
        <v>41</v>
      </c>
      <c r="K8" s="18"/>
      <c r="L8" s="22" t="s">
        <v>46</v>
      </c>
      <c r="M8" s="17"/>
      <c r="N8" s="18" t="s">
        <v>47</v>
      </c>
      <c r="O8" s="18"/>
    </row>
    <row r="9" s="3" customFormat="1" ht="82" customHeight="1" spans="1:15">
      <c r="A9" s="16">
        <v>6</v>
      </c>
      <c r="B9" s="18" t="s">
        <v>17</v>
      </c>
      <c r="C9" s="18" t="s">
        <v>48</v>
      </c>
      <c r="D9" s="18" t="s">
        <v>49</v>
      </c>
      <c r="E9" s="18" t="s">
        <v>50</v>
      </c>
      <c r="F9" s="18">
        <v>1</v>
      </c>
      <c r="G9" s="18" t="s">
        <v>29</v>
      </c>
      <c r="H9" s="18" t="s">
        <v>30</v>
      </c>
      <c r="I9" s="18" t="s">
        <v>51</v>
      </c>
      <c r="J9" s="18" t="s">
        <v>24</v>
      </c>
      <c r="K9" s="18" t="s">
        <v>52</v>
      </c>
      <c r="L9" s="22" t="s">
        <v>53</v>
      </c>
      <c r="M9" s="18"/>
      <c r="N9" s="18" t="s">
        <v>33</v>
      </c>
      <c r="O9" s="18"/>
    </row>
    <row r="10" s="3" customFormat="1" ht="92" customHeight="1" spans="1:15">
      <c r="A10" s="16">
        <v>7</v>
      </c>
      <c r="B10" s="18" t="s">
        <v>17</v>
      </c>
      <c r="C10" s="18" t="s">
        <v>48</v>
      </c>
      <c r="D10" s="18" t="s">
        <v>49</v>
      </c>
      <c r="E10" s="18" t="s">
        <v>54</v>
      </c>
      <c r="F10" s="18">
        <v>1</v>
      </c>
      <c r="G10" s="18" t="s">
        <v>29</v>
      </c>
      <c r="H10" s="18" t="s">
        <v>30</v>
      </c>
      <c r="I10" s="18" t="s">
        <v>55</v>
      </c>
      <c r="J10" s="18" t="s">
        <v>24</v>
      </c>
      <c r="K10" s="18" t="s">
        <v>52</v>
      </c>
      <c r="L10" s="22" t="s">
        <v>56</v>
      </c>
      <c r="M10" s="18"/>
      <c r="N10" s="18" t="s">
        <v>33</v>
      </c>
      <c r="O10" s="18"/>
    </row>
    <row r="11" s="3" customFormat="1" ht="91" customHeight="1" spans="1:15">
      <c r="A11" s="16">
        <v>8</v>
      </c>
      <c r="B11" s="18" t="s">
        <v>17</v>
      </c>
      <c r="C11" s="18" t="s">
        <v>48</v>
      </c>
      <c r="D11" s="18" t="s">
        <v>57</v>
      </c>
      <c r="E11" s="18" t="s">
        <v>54</v>
      </c>
      <c r="F11" s="18">
        <v>1</v>
      </c>
      <c r="G11" s="18" t="s">
        <v>29</v>
      </c>
      <c r="H11" s="18" t="s">
        <v>30</v>
      </c>
      <c r="I11" s="18" t="s">
        <v>55</v>
      </c>
      <c r="J11" s="18" t="s">
        <v>24</v>
      </c>
      <c r="K11" s="18" t="s">
        <v>52</v>
      </c>
      <c r="L11" s="22" t="s">
        <v>58</v>
      </c>
      <c r="M11" s="18"/>
      <c r="N11" s="18" t="s">
        <v>33</v>
      </c>
      <c r="O11" s="18"/>
    </row>
    <row r="12" s="3" customFormat="1" ht="72" customHeight="1" spans="1:15">
      <c r="A12" s="16">
        <v>9</v>
      </c>
      <c r="B12" s="18" t="s">
        <v>17</v>
      </c>
      <c r="C12" s="18" t="s">
        <v>48</v>
      </c>
      <c r="D12" s="18" t="s">
        <v>57</v>
      </c>
      <c r="E12" s="18" t="s">
        <v>59</v>
      </c>
      <c r="F12" s="18">
        <v>1</v>
      </c>
      <c r="G12" s="18" t="s">
        <v>29</v>
      </c>
      <c r="H12" s="18" t="s">
        <v>30</v>
      </c>
      <c r="I12" s="18" t="s">
        <v>60</v>
      </c>
      <c r="J12" s="18" t="s">
        <v>24</v>
      </c>
      <c r="K12" s="18" t="s">
        <v>52</v>
      </c>
      <c r="L12" s="23" t="s">
        <v>61</v>
      </c>
      <c r="M12" s="18"/>
      <c r="N12" s="18" t="s">
        <v>33</v>
      </c>
      <c r="O12" s="18"/>
    </row>
    <row r="13" s="3" customFormat="1" ht="82" customHeight="1" spans="1:15">
      <c r="A13" s="16">
        <v>10</v>
      </c>
      <c r="B13" s="18" t="s">
        <v>17</v>
      </c>
      <c r="C13" s="18" t="s">
        <v>48</v>
      </c>
      <c r="D13" s="18" t="s">
        <v>62</v>
      </c>
      <c r="E13" s="18" t="s">
        <v>34</v>
      </c>
      <c r="F13" s="18">
        <v>1</v>
      </c>
      <c r="G13" s="18" t="s">
        <v>29</v>
      </c>
      <c r="H13" s="18" t="s">
        <v>30</v>
      </c>
      <c r="I13" s="18" t="s">
        <v>35</v>
      </c>
      <c r="J13" s="18" t="s">
        <v>24</v>
      </c>
      <c r="K13" s="18" t="s">
        <v>52</v>
      </c>
      <c r="L13" s="22" t="s">
        <v>63</v>
      </c>
      <c r="M13" s="18"/>
      <c r="N13" s="18" t="s">
        <v>33</v>
      </c>
      <c r="O13" s="18"/>
    </row>
    <row r="14" s="3" customFormat="1" ht="82" customHeight="1" spans="1:15">
      <c r="A14" s="16">
        <v>11</v>
      </c>
      <c r="B14" s="18" t="s">
        <v>17</v>
      </c>
      <c r="C14" s="18" t="s">
        <v>48</v>
      </c>
      <c r="D14" s="18" t="s">
        <v>62</v>
      </c>
      <c r="E14" s="18" t="s">
        <v>28</v>
      </c>
      <c r="F14" s="18">
        <v>1</v>
      </c>
      <c r="G14" s="18" t="s">
        <v>29</v>
      </c>
      <c r="H14" s="18" t="s">
        <v>30</v>
      </c>
      <c r="I14" s="18" t="s">
        <v>31</v>
      </c>
      <c r="J14" s="18" t="s">
        <v>24</v>
      </c>
      <c r="K14" s="18" t="s">
        <v>52</v>
      </c>
      <c r="L14" s="22" t="s">
        <v>64</v>
      </c>
      <c r="M14" s="18"/>
      <c r="N14" s="18" t="s">
        <v>33</v>
      </c>
      <c r="O14" s="18"/>
    </row>
    <row r="15" s="3" customFormat="1" ht="82" customHeight="1" spans="1:15">
      <c r="A15" s="16">
        <v>12</v>
      </c>
      <c r="B15" s="18" t="s">
        <v>17</v>
      </c>
      <c r="C15" s="18" t="s">
        <v>48</v>
      </c>
      <c r="D15" s="18" t="s">
        <v>65</v>
      </c>
      <c r="E15" s="18" t="s">
        <v>50</v>
      </c>
      <c r="F15" s="18">
        <v>1</v>
      </c>
      <c r="G15" s="18" t="s">
        <v>29</v>
      </c>
      <c r="H15" s="18" t="s">
        <v>30</v>
      </c>
      <c r="I15" s="18" t="s">
        <v>51</v>
      </c>
      <c r="J15" s="18" t="s">
        <v>24</v>
      </c>
      <c r="K15" s="18" t="s">
        <v>52</v>
      </c>
      <c r="L15" s="22" t="s">
        <v>66</v>
      </c>
      <c r="M15" s="18"/>
      <c r="N15" s="18" t="s">
        <v>33</v>
      </c>
      <c r="O15" s="18"/>
    </row>
    <row r="16" s="3" customFormat="1" ht="82" customHeight="1" spans="1:15">
      <c r="A16" s="16">
        <v>13</v>
      </c>
      <c r="B16" s="18" t="s">
        <v>17</v>
      </c>
      <c r="C16" s="18" t="s">
        <v>48</v>
      </c>
      <c r="D16" s="18" t="s">
        <v>67</v>
      </c>
      <c r="E16" s="18" t="s">
        <v>68</v>
      </c>
      <c r="F16" s="18">
        <v>1</v>
      </c>
      <c r="G16" s="18" t="s">
        <v>29</v>
      </c>
      <c r="H16" s="18" t="s">
        <v>30</v>
      </c>
      <c r="I16" s="18" t="s">
        <v>69</v>
      </c>
      <c r="J16" s="18" t="s">
        <v>24</v>
      </c>
      <c r="K16" s="18" t="s">
        <v>52</v>
      </c>
      <c r="L16" s="22" t="s">
        <v>70</v>
      </c>
      <c r="M16" s="18"/>
      <c r="N16" s="18" t="s">
        <v>33</v>
      </c>
      <c r="O16" s="18"/>
    </row>
    <row r="17" s="3" customFormat="1" ht="82" customHeight="1" spans="1:15">
      <c r="A17" s="16">
        <v>14</v>
      </c>
      <c r="B17" s="18" t="s">
        <v>17</v>
      </c>
      <c r="C17" s="18" t="s">
        <v>48</v>
      </c>
      <c r="D17" s="18" t="s">
        <v>67</v>
      </c>
      <c r="E17" s="18" t="s">
        <v>71</v>
      </c>
      <c r="F17" s="18">
        <v>1</v>
      </c>
      <c r="G17" s="18" t="s">
        <v>29</v>
      </c>
      <c r="H17" s="18" t="s">
        <v>30</v>
      </c>
      <c r="I17" s="18" t="s">
        <v>72</v>
      </c>
      <c r="J17" s="18" t="s">
        <v>24</v>
      </c>
      <c r="K17" s="18" t="s">
        <v>52</v>
      </c>
      <c r="L17" s="22" t="s">
        <v>73</v>
      </c>
      <c r="M17" s="18"/>
      <c r="N17" s="18" t="s">
        <v>33</v>
      </c>
      <c r="O17" s="18"/>
    </row>
    <row r="18" s="3" customFormat="1" ht="82" customHeight="1" spans="1:15">
      <c r="A18" s="16">
        <v>15</v>
      </c>
      <c r="B18" s="18" t="s">
        <v>17</v>
      </c>
      <c r="C18" s="18" t="s">
        <v>48</v>
      </c>
      <c r="D18" s="18" t="s">
        <v>74</v>
      </c>
      <c r="E18" s="18" t="s">
        <v>50</v>
      </c>
      <c r="F18" s="18">
        <v>1</v>
      </c>
      <c r="G18" s="18" t="s">
        <v>29</v>
      </c>
      <c r="H18" s="18" t="s">
        <v>30</v>
      </c>
      <c r="I18" s="18" t="s">
        <v>51</v>
      </c>
      <c r="J18" s="18" t="s">
        <v>24</v>
      </c>
      <c r="K18" s="18" t="s">
        <v>52</v>
      </c>
      <c r="L18" s="22" t="s">
        <v>53</v>
      </c>
      <c r="M18" s="18"/>
      <c r="N18" s="18" t="s">
        <v>33</v>
      </c>
      <c r="O18" s="18"/>
    </row>
    <row r="19" s="3" customFormat="1" ht="82" customHeight="1" spans="1:15">
      <c r="A19" s="16">
        <v>16</v>
      </c>
      <c r="B19" s="18" t="s">
        <v>17</v>
      </c>
      <c r="C19" s="18" t="s">
        <v>48</v>
      </c>
      <c r="D19" s="18" t="s">
        <v>74</v>
      </c>
      <c r="E19" s="18" t="s">
        <v>75</v>
      </c>
      <c r="F19" s="18">
        <v>1</v>
      </c>
      <c r="G19" s="18" t="s">
        <v>29</v>
      </c>
      <c r="H19" s="18" t="s">
        <v>30</v>
      </c>
      <c r="I19" s="18" t="s">
        <v>76</v>
      </c>
      <c r="J19" s="18" t="s">
        <v>24</v>
      </c>
      <c r="K19" s="18" t="s">
        <v>52</v>
      </c>
      <c r="L19" s="22" t="s">
        <v>77</v>
      </c>
      <c r="M19" s="18"/>
      <c r="N19" s="18" t="s">
        <v>33</v>
      </c>
      <c r="O19" s="18"/>
    </row>
    <row r="20" s="3" customFormat="1" ht="82" customHeight="1" spans="1:15">
      <c r="A20" s="16">
        <v>17</v>
      </c>
      <c r="B20" s="18" t="s">
        <v>17</v>
      </c>
      <c r="C20" s="18" t="s">
        <v>48</v>
      </c>
      <c r="D20" s="18" t="s">
        <v>78</v>
      </c>
      <c r="E20" s="18" t="s">
        <v>79</v>
      </c>
      <c r="F20" s="18">
        <v>1</v>
      </c>
      <c r="G20" s="18" t="s">
        <v>29</v>
      </c>
      <c r="H20" s="18" t="s">
        <v>30</v>
      </c>
      <c r="I20" s="18" t="s">
        <v>80</v>
      </c>
      <c r="J20" s="18" t="s">
        <v>24</v>
      </c>
      <c r="K20" s="18" t="s">
        <v>52</v>
      </c>
      <c r="L20" s="22" t="s">
        <v>81</v>
      </c>
      <c r="M20" s="18"/>
      <c r="N20" s="18" t="s">
        <v>33</v>
      </c>
      <c r="O20" s="18"/>
    </row>
    <row r="21" s="3" customFormat="1" ht="82" customHeight="1" spans="1:15">
      <c r="A21" s="16">
        <v>18</v>
      </c>
      <c r="B21" s="18" t="s">
        <v>17</v>
      </c>
      <c r="C21" s="18" t="s">
        <v>48</v>
      </c>
      <c r="D21" s="18" t="s">
        <v>78</v>
      </c>
      <c r="E21" s="18" t="s">
        <v>82</v>
      </c>
      <c r="F21" s="18">
        <v>1</v>
      </c>
      <c r="G21" s="18" t="s">
        <v>29</v>
      </c>
      <c r="H21" s="18" t="s">
        <v>30</v>
      </c>
      <c r="I21" s="18" t="s">
        <v>83</v>
      </c>
      <c r="J21" s="18" t="s">
        <v>24</v>
      </c>
      <c r="K21" s="18" t="s">
        <v>52</v>
      </c>
      <c r="L21" s="23" t="s">
        <v>84</v>
      </c>
      <c r="M21" s="18"/>
      <c r="N21" s="18" t="s">
        <v>33</v>
      </c>
      <c r="O21" s="18"/>
    </row>
    <row r="22" s="3" customFormat="1" ht="82" customHeight="1" spans="1:15">
      <c r="A22" s="16">
        <v>19</v>
      </c>
      <c r="B22" s="16" t="s">
        <v>17</v>
      </c>
      <c r="C22" s="16" t="s">
        <v>85</v>
      </c>
      <c r="D22" s="16" t="s">
        <v>86</v>
      </c>
      <c r="E22" s="16" t="s">
        <v>28</v>
      </c>
      <c r="F22" s="16">
        <v>1</v>
      </c>
      <c r="G22" s="16" t="s">
        <v>29</v>
      </c>
      <c r="H22" s="16" t="s">
        <v>30</v>
      </c>
      <c r="I22" s="16" t="s">
        <v>31</v>
      </c>
      <c r="J22" s="18" t="s">
        <v>41</v>
      </c>
      <c r="K22" s="16" t="s">
        <v>87</v>
      </c>
      <c r="L22" s="20" t="s">
        <v>88</v>
      </c>
      <c r="M22" s="16"/>
      <c r="N22" s="18" t="s">
        <v>33</v>
      </c>
      <c r="O22" s="16"/>
    </row>
    <row r="23" s="3" customFormat="1" ht="82" customHeight="1" spans="1:15">
      <c r="A23" s="16">
        <v>20</v>
      </c>
      <c r="B23" s="16" t="s">
        <v>17</v>
      </c>
      <c r="C23" s="16" t="s">
        <v>85</v>
      </c>
      <c r="D23" s="16" t="s">
        <v>89</v>
      </c>
      <c r="E23" s="16" t="s">
        <v>90</v>
      </c>
      <c r="F23" s="16">
        <v>1</v>
      </c>
      <c r="G23" s="16" t="s">
        <v>29</v>
      </c>
      <c r="H23" s="16" t="s">
        <v>30</v>
      </c>
      <c r="I23" s="16" t="s">
        <v>91</v>
      </c>
      <c r="J23" s="16" t="s">
        <v>41</v>
      </c>
      <c r="K23" s="16" t="s">
        <v>87</v>
      </c>
      <c r="L23" s="20" t="s">
        <v>92</v>
      </c>
      <c r="M23" s="16"/>
      <c r="N23" s="18" t="s">
        <v>33</v>
      </c>
      <c r="O23" s="16"/>
    </row>
    <row r="24" s="3" customFormat="1" ht="82" customHeight="1" spans="1:15">
      <c r="A24" s="16">
        <v>21</v>
      </c>
      <c r="B24" s="16" t="s">
        <v>17</v>
      </c>
      <c r="C24" s="16" t="s">
        <v>85</v>
      </c>
      <c r="D24" s="16" t="s">
        <v>93</v>
      </c>
      <c r="E24" s="16" t="s">
        <v>90</v>
      </c>
      <c r="F24" s="16">
        <v>1</v>
      </c>
      <c r="G24" s="16" t="s">
        <v>29</v>
      </c>
      <c r="H24" s="16" t="s">
        <v>30</v>
      </c>
      <c r="I24" s="16" t="s">
        <v>91</v>
      </c>
      <c r="J24" s="16" t="s">
        <v>41</v>
      </c>
      <c r="K24" s="16" t="s">
        <v>87</v>
      </c>
      <c r="L24" s="20" t="s">
        <v>92</v>
      </c>
      <c r="M24" s="16"/>
      <c r="N24" s="18" t="s">
        <v>33</v>
      </c>
      <c r="O24" s="16"/>
    </row>
    <row r="25" s="3" customFormat="1" ht="82" customHeight="1" spans="1:15">
      <c r="A25" s="16">
        <v>22</v>
      </c>
      <c r="B25" s="16" t="s">
        <v>17</v>
      </c>
      <c r="C25" s="16" t="s">
        <v>85</v>
      </c>
      <c r="D25" s="16" t="s">
        <v>94</v>
      </c>
      <c r="E25" s="16" t="s">
        <v>28</v>
      </c>
      <c r="F25" s="16">
        <v>1</v>
      </c>
      <c r="G25" s="16" t="s">
        <v>29</v>
      </c>
      <c r="H25" s="16" t="s">
        <v>30</v>
      </c>
      <c r="I25" s="16" t="s">
        <v>31</v>
      </c>
      <c r="J25" s="16" t="s">
        <v>41</v>
      </c>
      <c r="K25" s="16" t="s">
        <v>87</v>
      </c>
      <c r="L25" s="20" t="s">
        <v>88</v>
      </c>
      <c r="M25" s="16"/>
      <c r="N25" s="18" t="s">
        <v>33</v>
      </c>
      <c r="O25" s="16"/>
    </row>
    <row r="26" s="3" customFormat="1" ht="82" customHeight="1" spans="1:15">
      <c r="A26" s="16">
        <v>23</v>
      </c>
      <c r="B26" s="16" t="s">
        <v>17</v>
      </c>
      <c r="C26" s="16" t="s">
        <v>85</v>
      </c>
      <c r="D26" s="16" t="s">
        <v>95</v>
      </c>
      <c r="E26" s="16" t="s">
        <v>28</v>
      </c>
      <c r="F26" s="16">
        <v>1</v>
      </c>
      <c r="G26" s="16" t="s">
        <v>29</v>
      </c>
      <c r="H26" s="16" t="s">
        <v>30</v>
      </c>
      <c r="I26" s="16" t="s">
        <v>31</v>
      </c>
      <c r="J26" s="16" t="s">
        <v>41</v>
      </c>
      <c r="K26" s="16" t="s">
        <v>87</v>
      </c>
      <c r="L26" s="20" t="s">
        <v>88</v>
      </c>
      <c r="M26" s="16"/>
      <c r="N26" s="18" t="s">
        <v>33</v>
      </c>
      <c r="O26" s="16"/>
    </row>
    <row r="27" s="3" customFormat="1" ht="82" customHeight="1" spans="1:15">
      <c r="A27" s="16">
        <v>24</v>
      </c>
      <c r="B27" s="16" t="s">
        <v>17</v>
      </c>
      <c r="C27" s="16" t="s">
        <v>85</v>
      </c>
      <c r="D27" s="16" t="s">
        <v>96</v>
      </c>
      <c r="E27" s="16" t="s">
        <v>90</v>
      </c>
      <c r="F27" s="16">
        <v>1</v>
      </c>
      <c r="G27" s="16" t="s">
        <v>29</v>
      </c>
      <c r="H27" s="16" t="s">
        <v>30</v>
      </c>
      <c r="I27" s="16" t="s">
        <v>91</v>
      </c>
      <c r="J27" s="16" t="s">
        <v>41</v>
      </c>
      <c r="K27" s="16" t="s">
        <v>87</v>
      </c>
      <c r="L27" s="20" t="s">
        <v>92</v>
      </c>
      <c r="M27" s="16"/>
      <c r="N27" s="18" t="s">
        <v>33</v>
      </c>
      <c r="O27" s="16"/>
    </row>
    <row r="28" s="4" customFormat="1" ht="82" customHeight="1" spans="1:15">
      <c r="A28" s="16">
        <v>25</v>
      </c>
      <c r="B28" s="16" t="s">
        <v>17</v>
      </c>
      <c r="C28" s="16" t="s">
        <v>85</v>
      </c>
      <c r="D28" s="16" t="s">
        <v>97</v>
      </c>
      <c r="E28" s="16" t="s">
        <v>98</v>
      </c>
      <c r="F28" s="16">
        <v>1</v>
      </c>
      <c r="G28" s="16" t="s">
        <v>29</v>
      </c>
      <c r="H28" s="16" t="s">
        <v>30</v>
      </c>
      <c r="I28" s="16" t="s">
        <v>99</v>
      </c>
      <c r="J28" s="16" t="s">
        <v>41</v>
      </c>
      <c r="K28" s="16" t="s">
        <v>87</v>
      </c>
      <c r="L28" s="20" t="s">
        <v>88</v>
      </c>
      <c r="M28" s="16"/>
      <c r="N28" s="18" t="s">
        <v>33</v>
      </c>
      <c r="O28" s="16"/>
    </row>
    <row r="29" s="4" customFormat="1" ht="82" customHeight="1" spans="1:15">
      <c r="A29" s="16">
        <v>26</v>
      </c>
      <c r="B29" s="16" t="s">
        <v>17</v>
      </c>
      <c r="C29" s="16" t="s">
        <v>85</v>
      </c>
      <c r="D29" s="16" t="s">
        <v>100</v>
      </c>
      <c r="E29" s="16" t="s">
        <v>101</v>
      </c>
      <c r="F29" s="16">
        <v>1</v>
      </c>
      <c r="G29" s="16" t="s">
        <v>29</v>
      </c>
      <c r="H29" s="16" t="s">
        <v>30</v>
      </c>
      <c r="I29" s="16" t="s">
        <v>102</v>
      </c>
      <c r="J29" s="16" t="s">
        <v>41</v>
      </c>
      <c r="K29" s="16" t="s">
        <v>87</v>
      </c>
      <c r="L29" s="20" t="s">
        <v>103</v>
      </c>
      <c r="M29" s="16"/>
      <c r="N29" s="18" t="s">
        <v>33</v>
      </c>
      <c r="O29" s="16"/>
    </row>
    <row r="30" s="4" customFormat="1" ht="82" customHeight="1" spans="1:15">
      <c r="A30" s="16">
        <v>27</v>
      </c>
      <c r="B30" s="16" t="s">
        <v>17</v>
      </c>
      <c r="C30" s="16" t="s">
        <v>85</v>
      </c>
      <c r="D30" s="16" t="s">
        <v>104</v>
      </c>
      <c r="E30" s="16" t="s">
        <v>98</v>
      </c>
      <c r="F30" s="16">
        <v>1</v>
      </c>
      <c r="G30" s="16" t="s">
        <v>29</v>
      </c>
      <c r="H30" s="16" t="s">
        <v>30</v>
      </c>
      <c r="I30" s="16" t="s">
        <v>99</v>
      </c>
      <c r="J30" s="16" t="s">
        <v>41</v>
      </c>
      <c r="K30" s="16" t="s">
        <v>87</v>
      </c>
      <c r="L30" s="20" t="s">
        <v>88</v>
      </c>
      <c r="M30" s="16"/>
      <c r="N30" s="18" t="s">
        <v>33</v>
      </c>
      <c r="O30" s="16"/>
    </row>
    <row r="31" s="4" customFormat="1" ht="64" customHeight="1" spans="1:15">
      <c r="A31" s="16">
        <v>28</v>
      </c>
      <c r="B31" s="16" t="s">
        <v>17</v>
      </c>
      <c r="C31" s="16" t="s">
        <v>85</v>
      </c>
      <c r="D31" s="16" t="s">
        <v>105</v>
      </c>
      <c r="E31" s="16" t="s">
        <v>101</v>
      </c>
      <c r="F31" s="16">
        <v>1</v>
      </c>
      <c r="G31" s="16" t="s">
        <v>29</v>
      </c>
      <c r="H31" s="16" t="s">
        <v>30</v>
      </c>
      <c r="I31" s="16" t="s">
        <v>102</v>
      </c>
      <c r="J31" s="16" t="s">
        <v>41</v>
      </c>
      <c r="K31" s="16" t="s">
        <v>87</v>
      </c>
      <c r="L31" s="20" t="s">
        <v>103</v>
      </c>
      <c r="M31" s="16"/>
      <c r="N31" s="18" t="s">
        <v>33</v>
      </c>
      <c r="O31" s="16"/>
    </row>
    <row r="32" s="4" customFormat="1" ht="82" customHeight="1" spans="1:15">
      <c r="A32" s="16">
        <v>29</v>
      </c>
      <c r="B32" s="16" t="s">
        <v>17</v>
      </c>
      <c r="C32" s="17" t="s">
        <v>85</v>
      </c>
      <c r="D32" s="17" t="s">
        <v>106</v>
      </c>
      <c r="E32" s="17" t="s">
        <v>44</v>
      </c>
      <c r="F32" s="17">
        <v>1</v>
      </c>
      <c r="G32" s="17" t="s">
        <v>29</v>
      </c>
      <c r="H32" s="17" t="s">
        <v>39</v>
      </c>
      <c r="I32" s="17" t="s">
        <v>107</v>
      </c>
      <c r="J32" s="24" t="s">
        <v>41</v>
      </c>
      <c r="K32" s="17"/>
      <c r="L32" s="25" t="s">
        <v>108</v>
      </c>
      <c r="M32" s="17"/>
      <c r="N32" s="24" t="s">
        <v>109</v>
      </c>
      <c r="O32" s="17"/>
    </row>
    <row r="33" s="4" customFormat="1" ht="82" customHeight="1" spans="1:15">
      <c r="A33" s="16">
        <v>30</v>
      </c>
      <c r="B33" s="16" t="s">
        <v>17</v>
      </c>
      <c r="C33" s="17" t="s">
        <v>85</v>
      </c>
      <c r="D33" s="17" t="s">
        <v>110</v>
      </c>
      <c r="E33" s="17" t="s">
        <v>44</v>
      </c>
      <c r="F33" s="17">
        <v>1</v>
      </c>
      <c r="G33" s="17" t="s">
        <v>29</v>
      </c>
      <c r="H33" s="17" t="s">
        <v>39</v>
      </c>
      <c r="I33" s="17" t="s">
        <v>107</v>
      </c>
      <c r="J33" s="24" t="s">
        <v>41</v>
      </c>
      <c r="K33" s="17"/>
      <c r="L33" s="25" t="s">
        <v>108</v>
      </c>
      <c r="M33" s="17"/>
      <c r="N33" s="24" t="s">
        <v>109</v>
      </c>
      <c r="O33" s="17"/>
    </row>
    <row r="34" s="4" customFormat="1" ht="82" customHeight="1" spans="1:15">
      <c r="A34" s="16">
        <v>31</v>
      </c>
      <c r="B34" s="16" t="s">
        <v>17</v>
      </c>
      <c r="C34" s="17" t="s">
        <v>85</v>
      </c>
      <c r="D34" s="17" t="s">
        <v>111</v>
      </c>
      <c r="E34" s="17" t="s">
        <v>112</v>
      </c>
      <c r="F34" s="17">
        <v>1</v>
      </c>
      <c r="G34" s="17" t="s">
        <v>29</v>
      </c>
      <c r="H34" s="17" t="s">
        <v>113</v>
      </c>
      <c r="I34" s="17" t="s">
        <v>114</v>
      </c>
      <c r="J34" s="17" t="s">
        <v>41</v>
      </c>
      <c r="K34" s="17"/>
      <c r="L34" s="21" t="s">
        <v>115</v>
      </c>
      <c r="M34" s="17"/>
      <c r="N34" s="17"/>
      <c r="O34" s="17"/>
    </row>
    <row r="35" s="4" customFormat="1" ht="82" customHeight="1" spans="1:15">
      <c r="A35" s="16">
        <v>32</v>
      </c>
      <c r="B35" s="16" t="s">
        <v>17</v>
      </c>
      <c r="C35" s="17" t="s">
        <v>85</v>
      </c>
      <c r="D35" s="17" t="s">
        <v>111</v>
      </c>
      <c r="E35" s="17" t="s">
        <v>116</v>
      </c>
      <c r="F35" s="17">
        <v>1</v>
      </c>
      <c r="G35" s="17" t="s">
        <v>29</v>
      </c>
      <c r="H35" s="17" t="s">
        <v>113</v>
      </c>
      <c r="I35" s="17" t="s">
        <v>117</v>
      </c>
      <c r="J35" s="17" t="s">
        <v>41</v>
      </c>
      <c r="K35" s="17"/>
      <c r="L35" s="21" t="s">
        <v>118</v>
      </c>
      <c r="M35" s="17"/>
      <c r="N35" s="17"/>
      <c r="O35" s="17"/>
    </row>
    <row r="36" s="4" customFormat="1" ht="82" customHeight="1" spans="1:15">
      <c r="A36" s="16">
        <v>33</v>
      </c>
      <c r="B36" s="16" t="s">
        <v>17</v>
      </c>
      <c r="C36" s="17" t="s">
        <v>85</v>
      </c>
      <c r="D36" s="17" t="s">
        <v>111</v>
      </c>
      <c r="E36" s="17" t="s">
        <v>119</v>
      </c>
      <c r="F36" s="17">
        <v>1</v>
      </c>
      <c r="G36" s="17" t="s">
        <v>29</v>
      </c>
      <c r="H36" s="17" t="s">
        <v>113</v>
      </c>
      <c r="I36" s="17" t="s">
        <v>120</v>
      </c>
      <c r="J36" s="17" t="s">
        <v>41</v>
      </c>
      <c r="K36" s="17"/>
      <c r="L36" s="21" t="s">
        <v>121</v>
      </c>
      <c r="M36" s="17"/>
      <c r="N36" s="17"/>
      <c r="O36" s="17"/>
    </row>
    <row r="37" s="4" customFormat="1" ht="82" customHeight="1" spans="1:15">
      <c r="A37" s="16">
        <v>34</v>
      </c>
      <c r="B37" s="16" t="s">
        <v>17</v>
      </c>
      <c r="C37" s="17" t="s">
        <v>85</v>
      </c>
      <c r="D37" s="17" t="s">
        <v>122</v>
      </c>
      <c r="E37" s="17" t="s">
        <v>123</v>
      </c>
      <c r="F37" s="17">
        <v>1</v>
      </c>
      <c r="G37" s="17" t="s">
        <v>29</v>
      </c>
      <c r="H37" s="17" t="s">
        <v>124</v>
      </c>
      <c r="I37" s="17" t="s">
        <v>125</v>
      </c>
      <c r="J37" s="17" t="s">
        <v>41</v>
      </c>
      <c r="K37" s="18"/>
      <c r="L37" s="21" t="s">
        <v>126</v>
      </c>
      <c r="M37" s="17"/>
      <c r="N37" s="17"/>
      <c r="O37" s="17"/>
    </row>
    <row r="38" s="4" customFormat="1" ht="82" customHeight="1" spans="1:15">
      <c r="A38" s="16">
        <v>35</v>
      </c>
      <c r="B38" s="16" t="s">
        <v>17</v>
      </c>
      <c r="C38" s="17" t="s">
        <v>85</v>
      </c>
      <c r="D38" s="17" t="s">
        <v>122</v>
      </c>
      <c r="E38" s="17" t="s">
        <v>127</v>
      </c>
      <c r="F38" s="17">
        <v>1</v>
      </c>
      <c r="G38" s="17" t="s">
        <v>29</v>
      </c>
      <c r="H38" s="17" t="s">
        <v>124</v>
      </c>
      <c r="I38" s="17" t="s">
        <v>128</v>
      </c>
      <c r="J38" s="17" t="s">
        <v>24</v>
      </c>
      <c r="K38" s="18" t="s">
        <v>52</v>
      </c>
      <c r="L38" s="21" t="s">
        <v>129</v>
      </c>
      <c r="M38" s="17"/>
      <c r="N38" s="17"/>
      <c r="O38" s="17"/>
    </row>
    <row r="39" s="4" customFormat="1" ht="82" customHeight="1" spans="1:15">
      <c r="A39" s="16">
        <v>36</v>
      </c>
      <c r="B39" s="16" t="s">
        <v>17</v>
      </c>
      <c r="C39" s="17" t="s">
        <v>85</v>
      </c>
      <c r="D39" s="17" t="s">
        <v>122</v>
      </c>
      <c r="E39" s="17" t="s">
        <v>130</v>
      </c>
      <c r="F39" s="17">
        <v>1</v>
      </c>
      <c r="G39" s="17" t="s">
        <v>21</v>
      </c>
      <c r="H39" s="17" t="s">
        <v>124</v>
      </c>
      <c r="I39" s="17" t="s">
        <v>131</v>
      </c>
      <c r="J39" s="17" t="s">
        <v>24</v>
      </c>
      <c r="K39" s="18" t="s">
        <v>52</v>
      </c>
      <c r="L39" s="21" t="s">
        <v>132</v>
      </c>
      <c r="M39" s="17"/>
      <c r="N39" s="17"/>
      <c r="O39" s="17"/>
    </row>
    <row r="40" s="4" customFormat="1" ht="82" customHeight="1" spans="1:15">
      <c r="A40" s="16">
        <v>37</v>
      </c>
      <c r="B40" s="17" t="s">
        <v>17</v>
      </c>
      <c r="C40" s="17" t="s">
        <v>85</v>
      </c>
      <c r="D40" s="17" t="s">
        <v>133</v>
      </c>
      <c r="E40" s="17" t="s">
        <v>130</v>
      </c>
      <c r="F40" s="17">
        <v>1</v>
      </c>
      <c r="G40" s="17" t="s">
        <v>29</v>
      </c>
      <c r="H40" s="17" t="s">
        <v>113</v>
      </c>
      <c r="I40" s="17" t="s">
        <v>134</v>
      </c>
      <c r="J40" s="17" t="s">
        <v>41</v>
      </c>
      <c r="K40" s="17"/>
      <c r="L40" s="21" t="s">
        <v>135</v>
      </c>
      <c r="M40" s="17"/>
      <c r="N40" s="17"/>
      <c r="O40" s="17"/>
    </row>
    <row r="41" s="4" customFormat="1" ht="82" customHeight="1" spans="1:15">
      <c r="A41" s="16">
        <v>38</v>
      </c>
      <c r="B41" s="17" t="s">
        <v>17</v>
      </c>
      <c r="C41" s="17" t="s">
        <v>85</v>
      </c>
      <c r="D41" s="17" t="s">
        <v>133</v>
      </c>
      <c r="E41" s="17" t="s">
        <v>136</v>
      </c>
      <c r="F41" s="17">
        <v>1</v>
      </c>
      <c r="G41" s="17" t="s">
        <v>29</v>
      </c>
      <c r="H41" s="17" t="s">
        <v>113</v>
      </c>
      <c r="I41" s="17" t="s">
        <v>137</v>
      </c>
      <c r="J41" s="17" t="s">
        <v>41</v>
      </c>
      <c r="K41" s="17"/>
      <c r="L41" s="21" t="s">
        <v>138</v>
      </c>
      <c r="M41" s="17"/>
      <c r="N41" s="17"/>
      <c r="O41" s="17"/>
    </row>
    <row r="42" s="4" customFormat="1" ht="82" customHeight="1" spans="1:15">
      <c r="A42" s="16">
        <v>39</v>
      </c>
      <c r="B42" s="17" t="s">
        <v>17</v>
      </c>
      <c r="C42" s="17" t="s">
        <v>85</v>
      </c>
      <c r="D42" s="17" t="s">
        <v>133</v>
      </c>
      <c r="E42" s="17" t="s">
        <v>139</v>
      </c>
      <c r="F42" s="17">
        <v>1</v>
      </c>
      <c r="G42" s="17" t="s">
        <v>29</v>
      </c>
      <c r="H42" s="17" t="s">
        <v>113</v>
      </c>
      <c r="I42" s="17" t="s">
        <v>140</v>
      </c>
      <c r="J42" s="17" t="s">
        <v>41</v>
      </c>
      <c r="K42" s="18"/>
      <c r="L42" s="21" t="s">
        <v>141</v>
      </c>
      <c r="M42" s="17"/>
      <c r="N42" s="17"/>
      <c r="O42" s="17"/>
    </row>
    <row r="43" s="4" customFormat="1" ht="82" customHeight="1" spans="1:15">
      <c r="A43" s="16">
        <v>40</v>
      </c>
      <c r="B43" s="17" t="s">
        <v>17</v>
      </c>
      <c r="C43" s="17" t="s">
        <v>85</v>
      </c>
      <c r="D43" s="17" t="s">
        <v>142</v>
      </c>
      <c r="E43" s="17" t="s">
        <v>112</v>
      </c>
      <c r="F43" s="17">
        <v>1</v>
      </c>
      <c r="G43" s="17" t="s">
        <v>29</v>
      </c>
      <c r="H43" s="17" t="s">
        <v>113</v>
      </c>
      <c r="I43" s="17" t="s">
        <v>114</v>
      </c>
      <c r="J43" s="17" t="s">
        <v>41</v>
      </c>
      <c r="K43" s="17"/>
      <c r="L43" s="21" t="s">
        <v>115</v>
      </c>
      <c r="M43" s="17"/>
      <c r="N43" s="17"/>
      <c r="O43" s="17"/>
    </row>
    <row r="44" s="4" customFormat="1" ht="82" customHeight="1" spans="1:15">
      <c r="A44" s="16">
        <v>41</v>
      </c>
      <c r="B44" s="17" t="s">
        <v>17</v>
      </c>
      <c r="C44" s="17" t="s">
        <v>85</v>
      </c>
      <c r="D44" s="17" t="s">
        <v>142</v>
      </c>
      <c r="E44" s="17" t="s">
        <v>116</v>
      </c>
      <c r="F44" s="17">
        <v>1</v>
      </c>
      <c r="G44" s="17" t="s">
        <v>29</v>
      </c>
      <c r="H44" s="17" t="s">
        <v>113</v>
      </c>
      <c r="I44" s="17" t="s">
        <v>117</v>
      </c>
      <c r="J44" s="17" t="s">
        <v>41</v>
      </c>
      <c r="K44" s="17"/>
      <c r="L44" s="21" t="s">
        <v>143</v>
      </c>
      <c r="M44" s="17"/>
      <c r="N44" s="17"/>
      <c r="O44" s="17"/>
    </row>
    <row r="45" s="4" customFormat="1" ht="82" customHeight="1" spans="1:15">
      <c r="A45" s="16">
        <v>42</v>
      </c>
      <c r="B45" s="17" t="s">
        <v>17</v>
      </c>
      <c r="C45" s="17" t="s">
        <v>85</v>
      </c>
      <c r="D45" s="17" t="s">
        <v>142</v>
      </c>
      <c r="E45" s="17" t="s">
        <v>144</v>
      </c>
      <c r="F45" s="17">
        <v>1</v>
      </c>
      <c r="G45" s="17" t="s">
        <v>29</v>
      </c>
      <c r="H45" s="17" t="s">
        <v>113</v>
      </c>
      <c r="I45" s="17" t="s">
        <v>145</v>
      </c>
      <c r="J45" s="17" t="s">
        <v>41</v>
      </c>
      <c r="K45" s="17"/>
      <c r="L45" s="21" t="s">
        <v>146</v>
      </c>
      <c r="M45" s="17"/>
      <c r="N45" s="17"/>
      <c r="O45" s="17" t="s">
        <v>147</v>
      </c>
    </row>
    <row r="46" s="4" customFormat="1" ht="82" customHeight="1" spans="1:15">
      <c r="A46" s="16">
        <v>43</v>
      </c>
      <c r="B46" s="17" t="s">
        <v>17</v>
      </c>
      <c r="C46" s="17" t="s">
        <v>85</v>
      </c>
      <c r="D46" s="17" t="s">
        <v>148</v>
      </c>
      <c r="E46" s="17" t="s">
        <v>149</v>
      </c>
      <c r="F46" s="17">
        <v>1</v>
      </c>
      <c r="G46" s="17" t="s">
        <v>29</v>
      </c>
      <c r="H46" s="17" t="s">
        <v>113</v>
      </c>
      <c r="I46" s="17" t="s">
        <v>139</v>
      </c>
      <c r="J46" s="17" t="s">
        <v>41</v>
      </c>
      <c r="K46" s="18"/>
      <c r="L46" s="21" t="s">
        <v>150</v>
      </c>
      <c r="M46" s="17"/>
      <c r="N46" s="17"/>
      <c r="O46" s="17"/>
    </row>
    <row r="47" s="4" customFormat="1" ht="82" customHeight="1" spans="1:15">
      <c r="A47" s="16">
        <v>44</v>
      </c>
      <c r="B47" s="17" t="s">
        <v>17</v>
      </c>
      <c r="C47" s="17" t="s">
        <v>85</v>
      </c>
      <c r="D47" s="17" t="s">
        <v>148</v>
      </c>
      <c r="E47" s="17" t="s">
        <v>151</v>
      </c>
      <c r="F47" s="17">
        <v>1</v>
      </c>
      <c r="G47" s="17" t="s">
        <v>29</v>
      </c>
      <c r="H47" s="17" t="s">
        <v>113</v>
      </c>
      <c r="I47" s="17" t="s">
        <v>130</v>
      </c>
      <c r="J47" s="17" t="s">
        <v>41</v>
      </c>
      <c r="K47" s="18"/>
      <c r="L47" s="21" t="s">
        <v>152</v>
      </c>
      <c r="M47" s="17"/>
      <c r="N47" s="17"/>
      <c r="O47" s="17"/>
    </row>
    <row r="48" s="3" customFormat="1" ht="82" customHeight="1" spans="1:15">
      <c r="A48" s="16">
        <v>45</v>
      </c>
      <c r="B48" s="18" t="s">
        <v>17</v>
      </c>
      <c r="C48" s="18" t="s">
        <v>153</v>
      </c>
      <c r="D48" s="18" t="s">
        <v>154</v>
      </c>
      <c r="E48" s="18" t="s">
        <v>155</v>
      </c>
      <c r="F48" s="18">
        <v>1</v>
      </c>
      <c r="G48" s="18" t="s">
        <v>29</v>
      </c>
      <c r="H48" s="18" t="s">
        <v>30</v>
      </c>
      <c r="I48" s="18" t="s">
        <v>156</v>
      </c>
      <c r="J48" s="18" t="s">
        <v>24</v>
      </c>
      <c r="K48" s="18"/>
      <c r="L48" s="22" t="s">
        <v>92</v>
      </c>
      <c r="M48" s="18" t="s">
        <v>157</v>
      </c>
      <c r="N48" s="18" t="s">
        <v>158</v>
      </c>
      <c r="O48" s="18"/>
    </row>
    <row r="49" s="3" customFormat="1" ht="82" customHeight="1" spans="1:15">
      <c r="A49" s="16">
        <v>46</v>
      </c>
      <c r="B49" s="18" t="s">
        <v>17</v>
      </c>
      <c r="C49" s="18" t="s">
        <v>153</v>
      </c>
      <c r="D49" s="18" t="s">
        <v>159</v>
      </c>
      <c r="E49" s="18" t="s">
        <v>160</v>
      </c>
      <c r="F49" s="18">
        <v>1</v>
      </c>
      <c r="G49" s="18" t="s">
        <v>29</v>
      </c>
      <c r="H49" s="18" t="s">
        <v>30</v>
      </c>
      <c r="I49" s="18" t="s">
        <v>161</v>
      </c>
      <c r="J49" s="18" t="s">
        <v>24</v>
      </c>
      <c r="K49" s="18"/>
      <c r="L49" s="22" t="s">
        <v>103</v>
      </c>
      <c r="M49" s="18" t="s">
        <v>157</v>
      </c>
      <c r="N49" s="18" t="s">
        <v>158</v>
      </c>
      <c r="O49" s="18"/>
    </row>
    <row r="50" s="3" customFormat="1" ht="82" customHeight="1" spans="1:15">
      <c r="A50" s="16">
        <v>47</v>
      </c>
      <c r="B50" s="18" t="s">
        <v>17</v>
      </c>
      <c r="C50" s="18" t="s">
        <v>153</v>
      </c>
      <c r="D50" s="18" t="s">
        <v>162</v>
      </c>
      <c r="E50" s="18" t="s">
        <v>163</v>
      </c>
      <c r="F50" s="18">
        <v>1</v>
      </c>
      <c r="G50" s="18" t="s">
        <v>29</v>
      </c>
      <c r="H50" s="18" t="s">
        <v>30</v>
      </c>
      <c r="I50" s="18" t="s">
        <v>164</v>
      </c>
      <c r="J50" s="18" t="s">
        <v>24</v>
      </c>
      <c r="K50" s="18"/>
      <c r="L50" s="22" t="s">
        <v>165</v>
      </c>
      <c r="M50" s="18" t="s">
        <v>157</v>
      </c>
      <c r="N50" s="18" t="s">
        <v>158</v>
      </c>
      <c r="O50" s="18"/>
    </row>
    <row r="51" s="3" customFormat="1" ht="82" customHeight="1" spans="1:15">
      <c r="A51" s="16">
        <v>48</v>
      </c>
      <c r="B51" s="18" t="s">
        <v>17</v>
      </c>
      <c r="C51" s="18" t="s">
        <v>166</v>
      </c>
      <c r="D51" s="18" t="s">
        <v>167</v>
      </c>
      <c r="E51" s="18" t="s">
        <v>168</v>
      </c>
      <c r="F51" s="18">
        <v>1</v>
      </c>
      <c r="G51" s="18" t="s">
        <v>29</v>
      </c>
      <c r="H51" s="18" t="s">
        <v>169</v>
      </c>
      <c r="I51" s="18" t="s">
        <v>170</v>
      </c>
      <c r="J51" s="18" t="s">
        <v>41</v>
      </c>
      <c r="K51" s="18"/>
      <c r="L51" s="22" t="s">
        <v>138</v>
      </c>
      <c r="M51" s="18"/>
      <c r="N51" s="18"/>
      <c r="O51" s="18"/>
    </row>
    <row r="52" s="3" customFormat="1" ht="82" customHeight="1" spans="1:15">
      <c r="A52" s="16">
        <v>49</v>
      </c>
      <c r="B52" s="18" t="s">
        <v>17</v>
      </c>
      <c r="C52" s="18" t="s">
        <v>166</v>
      </c>
      <c r="D52" s="18" t="s">
        <v>167</v>
      </c>
      <c r="E52" s="18" t="s">
        <v>171</v>
      </c>
      <c r="F52" s="18">
        <v>1</v>
      </c>
      <c r="G52" s="18" t="s">
        <v>29</v>
      </c>
      <c r="H52" s="16" t="s">
        <v>22</v>
      </c>
      <c r="I52" s="18" t="s">
        <v>172</v>
      </c>
      <c r="J52" s="18" t="s">
        <v>41</v>
      </c>
      <c r="K52" s="18"/>
      <c r="L52" s="22" t="s">
        <v>138</v>
      </c>
      <c r="M52" s="18"/>
      <c r="N52" s="18"/>
      <c r="O52" s="18"/>
    </row>
    <row r="53" s="3" customFormat="1" ht="82" customHeight="1" spans="1:15">
      <c r="A53" s="16">
        <v>50</v>
      </c>
      <c r="B53" s="18" t="s">
        <v>17</v>
      </c>
      <c r="C53" s="18" t="s">
        <v>166</v>
      </c>
      <c r="D53" s="18" t="s">
        <v>173</v>
      </c>
      <c r="E53" s="18" t="s">
        <v>168</v>
      </c>
      <c r="F53" s="18">
        <v>1</v>
      </c>
      <c r="G53" s="18" t="s">
        <v>29</v>
      </c>
      <c r="H53" s="18" t="s">
        <v>169</v>
      </c>
      <c r="I53" s="18" t="s">
        <v>174</v>
      </c>
      <c r="J53" s="18" t="s">
        <v>41</v>
      </c>
      <c r="K53" s="18"/>
      <c r="L53" s="22" t="s">
        <v>138</v>
      </c>
      <c r="M53" s="18"/>
      <c r="N53" s="18"/>
      <c r="O53" s="18"/>
    </row>
    <row r="54" s="3" customFormat="1" ht="82" customHeight="1" spans="1:15">
      <c r="A54" s="16">
        <v>51</v>
      </c>
      <c r="B54" s="18" t="s">
        <v>17</v>
      </c>
      <c r="C54" s="18" t="s">
        <v>166</v>
      </c>
      <c r="D54" s="18" t="s">
        <v>173</v>
      </c>
      <c r="E54" s="18" t="s">
        <v>171</v>
      </c>
      <c r="F54" s="18">
        <v>2</v>
      </c>
      <c r="G54" s="18" t="s">
        <v>29</v>
      </c>
      <c r="H54" s="16" t="s">
        <v>22</v>
      </c>
      <c r="I54" s="18" t="s">
        <v>175</v>
      </c>
      <c r="J54" s="18" t="s">
        <v>41</v>
      </c>
      <c r="K54" s="18"/>
      <c r="L54" s="22" t="s">
        <v>138</v>
      </c>
      <c r="M54" s="18"/>
      <c r="N54" s="18"/>
      <c r="O54" s="18"/>
    </row>
    <row r="55" s="3" customFormat="1" ht="82" customHeight="1" spans="1:15">
      <c r="A55" s="16">
        <v>52</v>
      </c>
      <c r="B55" s="18" t="s">
        <v>17</v>
      </c>
      <c r="C55" s="18" t="s">
        <v>166</v>
      </c>
      <c r="D55" s="18" t="s">
        <v>176</v>
      </c>
      <c r="E55" s="18" t="s">
        <v>171</v>
      </c>
      <c r="F55" s="18">
        <v>1</v>
      </c>
      <c r="G55" s="18" t="s">
        <v>29</v>
      </c>
      <c r="H55" s="16" t="s">
        <v>22</v>
      </c>
      <c r="I55" s="18" t="s">
        <v>177</v>
      </c>
      <c r="J55" s="18" t="s">
        <v>41</v>
      </c>
      <c r="K55" s="18"/>
      <c r="L55" s="22" t="s">
        <v>138</v>
      </c>
      <c r="M55" s="18"/>
      <c r="N55" s="18"/>
      <c r="O55" s="18"/>
    </row>
    <row r="56" s="3" customFormat="1" ht="82" customHeight="1" spans="1:15">
      <c r="A56" s="16">
        <v>53</v>
      </c>
      <c r="B56" s="18" t="s">
        <v>17</v>
      </c>
      <c r="C56" s="18" t="s">
        <v>166</v>
      </c>
      <c r="D56" s="18" t="s">
        <v>176</v>
      </c>
      <c r="E56" s="18" t="s">
        <v>168</v>
      </c>
      <c r="F56" s="18">
        <v>1</v>
      </c>
      <c r="G56" s="18" t="s">
        <v>29</v>
      </c>
      <c r="H56" s="18" t="s">
        <v>169</v>
      </c>
      <c r="I56" s="18" t="s">
        <v>178</v>
      </c>
      <c r="J56" s="18" t="s">
        <v>41</v>
      </c>
      <c r="K56" s="18"/>
      <c r="L56" s="22" t="s">
        <v>138</v>
      </c>
      <c r="M56" s="18"/>
      <c r="N56" s="18"/>
      <c r="O56" s="18"/>
    </row>
    <row r="57" s="3" customFormat="1" ht="82" customHeight="1" spans="1:15">
      <c r="A57" s="16">
        <v>54</v>
      </c>
      <c r="B57" s="18" t="s">
        <v>17</v>
      </c>
      <c r="C57" s="18" t="s">
        <v>166</v>
      </c>
      <c r="D57" s="18" t="s">
        <v>179</v>
      </c>
      <c r="E57" s="18" t="s">
        <v>168</v>
      </c>
      <c r="F57" s="18">
        <v>1</v>
      </c>
      <c r="G57" s="18" t="s">
        <v>29</v>
      </c>
      <c r="H57" s="18" t="s">
        <v>169</v>
      </c>
      <c r="I57" s="18" t="s">
        <v>174</v>
      </c>
      <c r="J57" s="18" t="s">
        <v>41</v>
      </c>
      <c r="K57" s="18"/>
      <c r="L57" s="22" t="s">
        <v>138</v>
      </c>
      <c r="M57" s="18"/>
      <c r="N57" s="18"/>
      <c r="O57" s="18"/>
    </row>
    <row r="58" s="3" customFormat="1" ht="82" customHeight="1" spans="1:15">
      <c r="A58" s="16">
        <v>55</v>
      </c>
      <c r="B58" s="18" t="s">
        <v>17</v>
      </c>
      <c r="C58" s="18" t="s">
        <v>166</v>
      </c>
      <c r="D58" s="18" t="s">
        <v>180</v>
      </c>
      <c r="E58" s="18" t="s">
        <v>171</v>
      </c>
      <c r="F58" s="18">
        <v>1</v>
      </c>
      <c r="G58" s="18" t="s">
        <v>29</v>
      </c>
      <c r="H58" s="16" t="s">
        <v>22</v>
      </c>
      <c r="I58" s="18" t="s">
        <v>175</v>
      </c>
      <c r="J58" s="18" t="s">
        <v>41</v>
      </c>
      <c r="K58" s="18"/>
      <c r="L58" s="22" t="s">
        <v>138</v>
      </c>
      <c r="M58" s="18"/>
      <c r="N58" s="18"/>
      <c r="O58" s="18"/>
    </row>
    <row r="59" s="3" customFormat="1" ht="82" customHeight="1" spans="1:15">
      <c r="A59" s="16">
        <v>56</v>
      </c>
      <c r="B59" s="17" t="s">
        <v>181</v>
      </c>
      <c r="C59" s="17" t="s">
        <v>182</v>
      </c>
      <c r="D59" s="17" t="s">
        <v>183</v>
      </c>
      <c r="E59" s="17" t="s">
        <v>184</v>
      </c>
      <c r="F59" s="17">
        <v>1</v>
      </c>
      <c r="G59" s="17" t="s">
        <v>29</v>
      </c>
      <c r="H59" s="17" t="s">
        <v>169</v>
      </c>
      <c r="I59" s="17" t="s">
        <v>185</v>
      </c>
      <c r="J59" s="17" t="s">
        <v>41</v>
      </c>
      <c r="K59" s="17"/>
      <c r="L59" s="21" t="s">
        <v>186</v>
      </c>
      <c r="M59" s="17"/>
      <c r="N59" s="17"/>
      <c r="O59" s="17"/>
    </row>
    <row r="60" s="3" customFormat="1" ht="82" customHeight="1" spans="1:15">
      <c r="A60" s="16">
        <v>57</v>
      </c>
      <c r="B60" s="17" t="s">
        <v>181</v>
      </c>
      <c r="C60" s="17" t="s">
        <v>187</v>
      </c>
      <c r="D60" s="17" t="s">
        <v>188</v>
      </c>
      <c r="E60" s="17" t="s">
        <v>189</v>
      </c>
      <c r="F60" s="17">
        <v>1</v>
      </c>
      <c r="G60" s="17" t="s">
        <v>29</v>
      </c>
      <c r="H60" s="17" t="s">
        <v>169</v>
      </c>
      <c r="I60" s="17" t="s">
        <v>190</v>
      </c>
      <c r="J60" s="17" t="s">
        <v>24</v>
      </c>
      <c r="K60" s="17"/>
      <c r="L60" s="21" t="s">
        <v>138</v>
      </c>
      <c r="M60" s="17"/>
      <c r="N60" s="17"/>
      <c r="O60" s="17"/>
    </row>
    <row r="61" s="3" customFormat="1" ht="82" customHeight="1" spans="1:15">
      <c r="A61" s="16">
        <v>58</v>
      </c>
      <c r="B61" s="17" t="s">
        <v>181</v>
      </c>
      <c r="C61" s="17" t="s">
        <v>187</v>
      </c>
      <c r="D61" s="17" t="s">
        <v>191</v>
      </c>
      <c r="E61" s="17" t="s">
        <v>189</v>
      </c>
      <c r="F61" s="17">
        <v>1</v>
      </c>
      <c r="G61" s="17" t="s">
        <v>29</v>
      </c>
      <c r="H61" s="17" t="s">
        <v>169</v>
      </c>
      <c r="I61" s="17" t="s">
        <v>192</v>
      </c>
      <c r="J61" s="17" t="s">
        <v>41</v>
      </c>
      <c r="K61" s="17"/>
      <c r="L61" s="21" t="s">
        <v>138</v>
      </c>
      <c r="M61" s="17"/>
      <c r="N61" s="17"/>
      <c r="O61" s="17"/>
    </row>
    <row r="62" s="3" customFormat="1" ht="82" customHeight="1" spans="1:15">
      <c r="A62" s="16">
        <v>59</v>
      </c>
      <c r="B62" s="17" t="s">
        <v>181</v>
      </c>
      <c r="C62" s="17" t="s">
        <v>187</v>
      </c>
      <c r="D62" s="17" t="s">
        <v>193</v>
      </c>
      <c r="E62" s="17" t="s">
        <v>149</v>
      </c>
      <c r="F62" s="17">
        <v>1</v>
      </c>
      <c r="G62" s="17" t="s">
        <v>29</v>
      </c>
      <c r="H62" s="17" t="s">
        <v>124</v>
      </c>
      <c r="I62" s="17" t="s">
        <v>194</v>
      </c>
      <c r="J62" s="17" t="s">
        <v>24</v>
      </c>
      <c r="K62" s="17"/>
      <c r="L62" s="21" t="s">
        <v>195</v>
      </c>
      <c r="M62" s="17"/>
      <c r="N62" s="17"/>
      <c r="O62" s="17"/>
    </row>
    <row r="63" s="3" customFormat="1" ht="82" customHeight="1" spans="1:15">
      <c r="A63" s="16">
        <v>60</v>
      </c>
      <c r="B63" s="17" t="s">
        <v>181</v>
      </c>
      <c r="C63" s="17" t="s">
        <v>187</v>
      </c>
      <c r="D63" s="17" t="s">
        <v>196</v>
      </c>
      <c r="E63" s="17" t="s">
        <v>189</v>
      </c>
      <c r="F63" s="17">
        <v>1</v>
      </c>
      <c r="G63" s="17" t="s">
        <v>29</v>
      </c>
      <c r="H63" s="17" t="s">
        <v>22</v>
      </c>
      <c r="I63" s="17" t="s">
        <v>197</v>
      </c>
      <c r="J63" s="17" t="s">
        <v>41</v>
      </c>
      <c r="K63" s="17"/>
      <c r="L63" s="21" t="s">
        <v>198</v>
      </c>
      <c r="M63" s="17"/>
      <c r="N63" s="17"/>
      <c r="O63" s="17"/>
    </row>
    <row r="64" s="3" customFormat="1" ht="82" customHeight="1" spans="1:15">
      <c r="A64" s="16">
        <v>61</v>
      </c>
      <c r="B64" s="17" t="s">
        <v>181</v>
      </c>
      <c r="C64" s="17" t="s">
        <v>199</v>
      </c>
      <c r="D64" s="17" t="s">
        <v>200</v>
      </c>
      <c r="E64" s="17" t="s">
        <v>201</v>
      </c>
      <c r="F64" s="17">
        <v>1</v>
      </c>
      <c r="G64" s="17" t="s">
        <v>29</v>
      </c>
      <c r="H64" s="17" t="s">
        <v>169</v>
      </c>
      <c r="I64" s="17" t="s">
        <v>202</v>
      </c>
      <c r="J64" s="17" t="s">
        <v>41</v>
      </c>
      <c r="K64" s="17"/>
      <c r="L64" s="21" t="s">
        <v>138</v>
      </c>
      <c r="M64" s="17"/>
      <c r="N64" s="17"/>
      <c r="O64" s="17"/>
    </row>
    <row r="65" s="3" customFormat="1" ht="82" customHeight="1" spans="1:15">
      <c r="A65" s="16">
        <v>62</v>
      </c>
      <c r="B65" s="17" t="s">
        <v>181</v>
      </c>
      <c r="C65" s="17" t="s">
        <v>199</v>
      </c>
      <c r="D65" s="17" t="s">
        <v>203</v>
      </c>
      <c r="E65" s="17" t="s">
        <v>204</v>
      </c>
      <c r="F65" s="17">
        <v>1</v>
      </c>
      <c r="G65" s="17" t="s">
        <v>29</v>
      </c>
      <c r="H65" s="17" t="s">
        <v>169</v>
      </c>
      <c r="I65" s="17" t="s">
        <v>205</v>
      </c>
      <c r="J65" s="17" t="s">
        <v>41</v>
      </c>
      <c r="K65" s="17"/>
      <c r="L65" s="21" t="s">
        <v>206</v>
      </c>
      <c r="M65" s="17"/>
      <c r="N65" s="17"/>
      <c r="O65" s="17"/>
    </row>
    <row r="66" s="3" customFormat="1" ht="82" customHeight="1" spans="1:15">
      <c r="A66" s="16">
        <v>63</v>
      </c>
      <c r="B66" s="17" t="s">
        <v>181</v>
      </c>
      <c r="C66" s="17" t="s">
        <v>199</v>
      </c>
      <c r="D66" s="17" t="s">
        <v>207</v>
      </c>
      <c r="E66" s="17" t="s">
        <v>130</v>
      </c>
      <c r="F66" s="17">
        <v>1</v>
      </c>
      <c r="G66" s="17" t="s">
        <v>21</v>
      </c>
      <c r="H66" s="17" t="s">
        <v>208</v>
      </c>
      <c r="I66" s="17" t="s">
        <v>209</v>
      </c>
      <c r="J66" s="17" t="s">
        <v>24</v>
      </c>
      <c r="K66" s="17"/>
      <c r="L66" s="21" t="s">
        <v>210</v>
      </c>
      <c r="M66" s="17"/>
      <c r="N66" s="17"/>
      <c r="O66" s="17"/>
    </row>
    <row r="67" s="3" customFormat="1" ht="82" customHeight="1" spans="1:15">
      <c r="A67" s="16">
        <v>64</v>
      </c>
      <c r="B67" s="17" t="s">
        <v>181</v>
      </c>
      <c r="C67" s="17" t="s">
        <v>199</v>
      </c>
      <c r="D67" s="17" t="s">
        <v>211</v>
      </c>
      <c r="E67" s="17" t="s">
        <v>189</v>
      </c>
      <c r="F67" s="17">
        <v>1</v>
      </c>
      <c r="G67" s="17" t="s">
        <v>21</v>
      </c>
      <c r="H67" s="17" t="s">
        <v>208</v>
      </c>
      <c r="I67" s="17" t="s">
        <v>212</v>
      </c>
      <c r="J67" s="17" t="s">
        <v>24</v>
      </c>
      <c r="K67" s="17"/>
      <c r="L67" s="21" t="s">
        <v>138</v>
      </c>
      <c r="M67" s="17"/>
      <c r="N67" s="17"/>
      <c r="O67" s="17"/>
    </row>
    <row r="68" s="3" customFormat="1" ht="82" customHeight="1" spans="1:15">
      <c r="A68" s="16">
        <v>65</v>
      </c>
      <c r="B68" s="17" t="s">
        <v>181</v>
      </c>
      <c r="C68" s="17" t="s">
        <v>199</v>
      </c>
      <c r="D68" s="17" t="s">
        <v>213</v>
      </c>
      <c r="E68" s="17" t="s">
        <v>208</v>
      </c>
      <c r="F68" s="17">
        <v>1</v>
      </c>
      <c r="G68" s="17" t="s">
        <v>29</v>
      </c>
      <c r="H68" s="17" t="s">
        <v>208</v>
      </c>
      <c r="I68" s="17" t="s">
        <v>212</v>
      </c>
      <c r="J68" s="17" t="s">
        <v>41</v>
      </c>
      <c r="K68" s="17"/>
      <c r="L68" s="21" t="s">
        <v>206</v>
      </c>
      <c r="M68" s="17"/>
      <c r="N68" s="17"/>
      <c r="O68" s="17"/>
    </row>
    <row r="69" s="3" customFormat="1" ht="82" customHeight="1" spans="1:15">
      <c r="A69" s="16">
        <v>66</v>
      </c>
      <c r="B69" s="17" t="s">
        <v>181</v>
      </c>
      <c r="C69" s="17" t="s">
        <v>214</v>
      </c>
      <c r="D69" s="17" t="s">
        <v>215</v>
      </c>
      <c r="E69" s="17" t="s">
        <v>216</v>
      </c>
      <c r="F69" s="17">
        <v>1</v>
      </c>
      <c r="G69" s="17" t="s">
        <v>29</v>
      </c>
      <c r="H69" s="17" t="s">
        <v>22</v>
      </c>
      <c r="I69" s="17" t="s">
        <v>217</v>
      </c>
      <c r="J69" s="17" t="s">
        <v>24</v>
      </c>
      <c r="K69" s="17"/>
      <c r="L69" s="21" t="s">
        <v>218</v>
      </c>
      <c r="M69" s="17"/>
      <c r="N69" s="17"/>
      <c r="O69" s="17"/>
    </row>
    <row r="70" s="3" customFormat="1" ht="82" customHeight="1" spans="1:15">
      <c r="A70" s="16">
        <v>67</v>
      </c>
      <c r="B70" s="17" t="s">
        <v>181</v>
      </c>
      <c r="C70" s="17" t="s">
        <v>214</v>
      </c>
      <c r="D70" s="17" t="s">
        <v>219</v>
      </c>
      <c r="E70" s="17" t="s">
        <v>130</v>
      </c>
      <c r="F70" s="17">
        <v>1</v>
      </c>
      <c r="G70" s="17" t="s">
        <v>29</v>
      </c>
      <c r="H70" s="17" t="s">
        <v>124</v>
      </c>
      <c r="I70" s="17" t="s">
        <v>220</v>
      </c>
      <c r="J70" s="17" t="s">
        <v>24</v>
      </c>
      <c r="K70" s="17"/>
      <c r="L70" s="21" t="s">
        <v>210</v>
      </c>
      <c r="M70" s="17"/>
      <c r="N70" s="17"/>
      <c r="O70" s="17"/>
    </row>
    <row r="71" s="3" customFormat="1" ht="82" customHeight="1" spans="1:15">
      <c r="A71" s="16">
        <v>68</v>
      </c>
      <c r="B71" s="17" t="s">
        <v>181</v>
      </c>
      <c r="C71" s="17" t="s">
        <v>214</v>
      </c>
      <c r="D71" s="17" t="s">
        <v>221</v>
      </c>
      <c r="E71" s="17" t="s">
        <v>208</v>
      </c>
      <c r="F71" s="17">
        <v>1</v>
      </c>
      <c r="G71" s="17" t="s">
        <v>29</v>
      </c>
      <c r="H71" s="17" t="s">
        <v>208</v>
      </c>
      <c r="I71" s="17" t="s">
        <v>222</v>
      </c>
      <c r="J71" s="17" t="s">
        <v>24</v>
      </c>
      <c r="K71" s="17"/>
      <c r="L71" s="21" t="s">
        <v>223</v>
      </c>
      <c r="M71" s="17"/>
      <c r="N71" s="17"/>
      <c r="O71" s="17"/>
    </row>
    <row r="72" s="3" customFormat="1" ht="82" customHeight="1" spans="1:15">
      <c r="A72" s="16">
        <v>69</v>
      </c>
      <c r="B72" s="17" t="s">
        <v>181</v>
      </c>
      <c r="C72" s="17" t="s">
        <v>214</v>
      </c>
      <c r="D72" s="17" t="s">
        <v>224</v>
      </c>
      <c r="E72" s="17" t="s">
        <v>216</v>
      </c>
      <c r="F72" s="17">
        <v>1</v>
      </c>
      <c r="G72" s="17" t="s">
        <v>21</v>
      </c>
      <c r="H72" s="17" t="s">
        <v>22</v>
      </c>
      <c r="I72" s="17" t="s">
        <v>217</v>
      </c>
      <c r="J72" s="17" t="s">
        <v>24</v>
      </c>
      <c r="K72" s="17"/>
      <c r="L72" s="21" t="s">
        <v>138</v>
      </c>
      <c r="M72" s="17"/>
      <c r="N72" s="17"/>
      <c r="O72" s="17"/>
    </row>
    <row r="73" s="3" customFormat="1" ht="82" customHeight="1" spans="1:15">
      <c r="A73" s="16">
        <v>70</v>
      </c>
      <c r="B73" s="17" t="s">
        <v>181</v>
      </c>
      <c r="C73" s="17" t="s">
        <v>225</v>
      </c>
      <c r="D73" s="17" t="s">
        <v>226</v>
      </c>
      <c r="E73" s="17" t="s">
        <v>227</v>
      </c>
      <c r="F73" s="17">
        <v>1</v>
      </c>
      <c r="G73" s="17" t="s">
        <v>21</v>
      </c>
      <c r="H73" s="17" t="s">
        <v>208</v>
      </c>
      <c r="I73" s="17" t="s">
        <v>228</v>
      </c>
      <c r="J73" s="17" t="s">
        <v>24</v>
      </c>
      <c r="K73" s="17"/>
      <c r="L73" s="21" t="s">
        <v>229</v>
      </c>
      <c r="M73" s="17"/>
      <c r="N73" s="17"/>
      <c r="O73" s="17"/>
    </row>
    <row r="74" s="3" customFormat="1" ht="82" customHeight="1" spans="1:15">
      <c r="A74" s="16">
        <v>71</v>
      </c>
      <c r="B74" s="17" t="s">
        <v>181</v>
      </c>
      <c r="C74" s="17" t="s">
        <v>225</v>
      </c>
      <c r="D74" s="17" t="s">
        <v>226</v>
      </c>
      <c r="E74" s="17" t="s">
        <v>230</v>
      </c>
      <c r="F74" s="17">
        <v>1</v>
      </c>
      <c r="G74" s="17" t="s">
        <v>29</v>
      </c>
      <c r="H74" s="17" t="s">
        <v>169</v>
      </c>
      <c r="I74" s="17" t="s">
        <v>231</v>
      </c>
      <c r="J74" s="17" t="s">
        <v>41</v>
      </c>
      <c r="K74" s="17"/>
      <c r="L74" s="21" t="s">
        <v>138</v>
      </c>
      <c r="M74" s="17"/>
      <c r="N74" s="17"/>
      <c r="O74" s="17"/>
    </row>
    <row r="75" s="5" customFormat="1" ht="40" customHeight="1" spans="1:15">
      <c r="A75" s="16">
        <v>72</v>
      </c>
      <c r="B75" s="17" t="s">
        <v>181</v>
      </c>
      <c r="C75" s="17" t="s">
        <v>225</v>
      </c>
      <c r="D75" s="17" t="s">
        <v>226</v>
      </c>
      <c r="E75" s="17" t="s">
        <v>232</v>
      </c>
      <c r="F75" s="17">
        <v>1</v>
      </c>
      <c r="G75" s="17" t="s">
        <v>21</v>
      </c>
      <c r="H75" s="17" t="s">
        <v>208</v>
      </c>
      <c r="I75" s="17" t="s">
        <v>233</v>
      </c>
      <c r="J75" s="17" t="s">
        <v>41</v>
      </c>
      <c r="K75" s="17"/>
      <c r="L75" s="21" t="s">
        <v>138</v>
      </c>
      <c r="M75" s="17"/>
      <c r="N75" s="17"/>
      <c r="O75" s="17"/>
    </row>
    <row r="76" s="3" customFormat="1" ht="82" customHeight="1" spans="1:15">
      <c r="A76" s="16">
        <v>73</v>
      </c>
      <c r="B76" s="17" t="s">
        <v>181</v>
      </c>
      <c r="C76" s="17" t="s">
        <v>225</v>
      </c>
      <c r="D76" s="17" t="s">
        <v>234</v>
      </c>
      <c r="E76" s="16" t="s">
        <v>235</v>
      </c>
      <c r="F76" s="16">
        <v>1</v>
      </c>
      <c r="G76" s="16" t="s">
        <v>29</v>
      </c>
      <c r="H76" s="16" t="s">
        <v>124</v>
      </c>
      <c r="I76" s="16" t="s">
        <v>236</v>
      </c>
      <c r="J76" s="16" t="s">
        <v>41</v>
      </c>
      <c r="K76" s="16"/>
      <c r="L76" s="20" t="s">
        <v>237</v>
      </c>
      <c r="M76" s="17"/>
      <c r="N76" s="17"/>
      <c r="O76" s="17" t="s">
        <v>238</v>
      </c>
    </row>
    <row r="77" s="3" customFormat="1" ht="82" customHeight="1" spans="1:15">
      <c r="A77" s="16">
        <v>74</v>
      </c>
      <c r="B77" s="17" t="s">
        <v>181</v>
      </c>
      <c r="C77" s="17" t="s">
        <v>225</v>
      </c>
      <c r="D77" s="17" t="s">
        <v>239</v>
      </c>
      <c r="E77" s="18" t="s">
        <v>240</v>
      </c>
      <c r="F77" s="17">
        <v>1</v>
      </c>
      <c r="G77" s="17" t="s">
        <v>29</v>
      </c>
      <c r="H77" s="17" t="s">
        <v>208</v>
      </c>
      <c r="I77" s="18" t="s">
        <v>241</v>
      </c>
      <c r="J77" s="17" t="s">
        <v>41</v>
      </c>
      <c r="K77" s="17"/>
      <c r="L77" s="21" t="s">
        <v>242</v>
      </c>
      <c r="M77" s="17"/>
      <c r="N77" s="17"/>
      <c r="O77" s="17"/>
    </row>
    <row r="78" s="3" customFormat="1" ht="82" customHeight="1" spans="1:15">
      <c r="A78" s="16">
        <v>75</v>
      </c>
      <c r="B78" s="17" t="s">
        <v>181</v>
      </c>
      <c r="C78" s="17" t="s">
        <v>225</v>
      </c>
      <c r="D78" s="17" t="s">
        <v>239</v>
      </c>
      <c r="E78" s="18" t="s">
        <v>243</v>
      </c>
      <c r="F78" s="17">
        <v>1</v>
      </c>
      <c r="G78" s="17" t="s">
        <v>29</v>
      </c>
      <c r="H78" s="17" t="s">
        <v>208</v>
      </c>
      <c r="I78" s="18" t="s">
        <v>244</v>
      </c>
      <c r="J78" s="17" t="s">
        <v>41</v>
      </c>
      <c r="K78" s="17"/>
      <c r="L78" s="21" t="s">
        <v>138</v>
      </c>
      <c r="M78" s="17"/>
      <c r="N78" s="17"/>
      <c r="O78" s="17"/>
    </row>
    <row r="79" s="3" customFormat="1" ht="82" customHeight="1" spans="1:15">
      <c r="A79" s="16">
        <v>76</v>
      </c>
      <c r="B79" s="17" t="s">
        <v>181</v>
      </c>
      <c r="C79" s="17" t="s">
        <v>225</v>
      </c>
      <c r="D79" s="17" t="s">
        <v>245</v>
      </c>
      <c r="E79" s="18" t="s">
        <v>240</v>
      </c>
      <c r="F79" s="17">
        <v>1</v>
      </c>
      <c r="G79" s="17" t="s">
        <v>29</v>
      </c>
      <c r="H79" s="17" t="s">
        <v>208</v>
      </c>
      <c r="I79" s="17" t="s">
        <v>246</v>
      </c>
      <c r="J79" s="17" t="s">
        <v>24</v>
      </c>
      <c r="K79" s="17"/>
      <c r="L79" s="21" t="s">
        <v>247</v>
      </c>
      <c r="M79" s="17"/>
      <c r="N79" s="17"/>
      <c r="O79" s="17"/>
    </row>
    <row r="80" s="3" customFormat="1" ht="82" customHeight="1" spans="1:15">
      <c r="A80" s="16">
        <v>77</v>
      </c>
      <c r="B80" s="17" t="s">
        <v>181</v>
      </c>
      <c r="C80" s="17" t="s">
        <v>225</v>
      </c>
      <c r="D80" s="17" t="s">
        <v>245</v>
      </c>
      <c r="E80" s="18" t="s">
        <v>248</v>
      </c>
      <c r="F80" s="17">
        <v>1</v>
      </c>
      <c r="G80" s="17" t="s">
        <v>29</v>
      </c>
      <c r="H80" s="17" t="s">
        <v>169</v>
      </c>
      <c r="I80" s="17" t="s">
        <v>249</v>
      </c>
      <c r="J80" s="17" t="s">
        <v>24</v>
      </c>
      <c r="K80" s="17"/>
      <c r="L80" s="21" t="s">
        <v>250</v>
      </c>
      <c r="M80" s="17"/>
      <c r="N80" s="17"/>
      <c r="O80" s="17"/>
    </row>
    <row r="81" s="3" customFormat="1" ht="82" customHeight="1" spans="1:15">
      <c r="A81" s="16">
        <v>78</v>
      </c>
      <c r="B81" s="17" t="s">
        <v>181</v>
      </c>
      <c r="C81" s="17" t="s">
        <v>225</v>
      </c>
      <c r="D81" s="17" t="s">
        <v>251</v>
      </c>
      <c r="E81" s="16" t="s">
        <v>240</v>
      </c>
      <c r="F81" s="17">
        <v>1</v>
      </c>
      <c r="G81" s="17" t="s">
        <v>29</v>
      </c>
      <c r="H81" s="17" t="s">
        <v>169</v>
      </c>
      <c r="I81" s="17" t="s">
        <v>252</v>
      </c>
      <c r="J81" s="17" t="s">
        <v>41</v>
      </c>
      <c r="K81" s="17"/>
      <c r="L81" s="21" t="s">
        <v>253</v>
      </c>
      <c r="M81" s="17"/>
      <c r="N81" s="17"/>
      <c r="O81" s="17"/>
    </row>
    <row r="82" s="3" customFormat="1" ht="82" customHeight="1" spans="1:15">
      <c r="A82" s="16">
        <v>79</v>
      </c>
      <c r="B82" s="17" t="s">
        <v>181</v>
      </c>
      <c r="C82" s="17" t="s">
        <v>225</v>
      </c>
      <c r="D82" s="17" t="s">
        <v>251</v>
      </c>
      <c r="E82" s="16" t="s">
        <v>227</v>
      </c>
      <c r="F82" s="17">
        <v>1</v>
      </c>
      <c r="G82" s="17" t="s">
        <v>29</v>
      </c>
      <c r="H82" s="17" t="s">
        <v>124</v>
      </c>
      <c r="I82" s="17" t="s">
        <v>228</v>
      </c>
      <c r="J82" s="17" t="s">
        <v>24</v>
      </c>
      <c r="K82" s="17"/>
      <c r="L82" s="20" t="s">
        <v>254</v>
      </c>
      <c r="M82" s="17"/>
      <c r="N82" s="17"/>
      <c r="O82" s="17"/>
    </row>
    <row r="83" s="3" customFormat="1" ht="82" customHeight="1" spans="1:15">
      <c r="A83" s="16">
        <v>80</v>
      </c>
      <c r="B83" s="17" t="s">
        <v>181</v>
      </c>
      <c r="C83" s="17" t="s">
        <v>225</v>
      </c>
      <c r="D83" s="17" t="s">
        <v>255</v>
      </c>
      <c r="E83" s="17" t="s">
        <v>240</v>
      </c>
      <c r="F83" s="17">
        <v>1</v>
      </c>
      <c r="G83" s="17" t="s">
        <v>29</v>
      </c>
      <c r="H83" s="17" t="s">
        <v>169</v>
      </c>
      <c r="I83" s="17" t="s">
        <v>256</v>
      </c>
      <c r="J83" s="17" t="s">
        <v>24</v>
      </c>
      <c r="K83" s="17"/>
      <c r="L83" s="21" t="s">
        <v>257</v>
      </c>
      <c r="M83" s="17"/>
      <c r="N83" s="17"/>
      <c r="O83" s="17"/>
    </row>
    <row r="84" s="3" customFormat="1" ht="82" customHeight="1" spans="1:15">
      <c r="A84" s="16">
        <v>81</v>
      </c>
      <c r="B84" s="17" t="s">
        <v>181</v>
      </c>
      <c r="C84" s="17" t="s">
        <v>258</v>
      </c>
      <c r="D84" s="17" t="s">
        <v>259</v>
      </c>
      <c r="E84" s="17" t="s">
        <v>260</v>
      </c>
      <c r="F84" s="17">
        <v>1</v>
      </c>
      <c r="G84" s="17" t="s">
        <v>29</v>
      </c>
      <c r="H84" s="17" t="s">
        <v>169</v>
      </c>
      <c r="I84" s="17" t="s">
        <v>261</v>
      </c>
      <c r="J84" s="17" t="s">
        <v>41</v>
      </c>
      <c r="K84" s="17"/>
      <c r="L84" s="21" t="s">
        <v>262</v>
      </c>
      <c r="M84" s="17"/>
      <c r="N84" s="17"/>
      <c r="O84" s="17"/>
    </row>
    <row r="85" s="3" customFormat="1" ht="82" customHeight="1" spans="1:15">
      <c r="A85" s="16">
        <v>82</v>
      </c>
      <c r="B85" s="17" t="s">
        <v>181</v>
      </c>
      <c r="C85" s="17" t="s">
        <v>258</v>
      </c>
      <c r="D85" s="17" t="s">
        <v>263</v>
      </c>
      <c r="E85" s="17" t="s">
        <v>260</v>
      </c>
      <c r="F85" s="17">
        <v>1</v>
      </c>
      <c r="G85" s="17" t="s">
        <v>29</v>
      </c>
      <c r="H85" s="17" t="s">
        <v>169</v>
      </c>
      <c r="I85" s="17" t="s">
        <v>261</v>
      </c>
      <c r="J85" s="17" t="s">
        <v>41</v>
      </c>
      <c r="K85" s="17"/>
      <c r="L85" s="21" t="s">
        <v>262</v>
      </c>
      <c r="M85" s="17"/>
      <c r="N85" s="17"/>
      <c r="O85" s="17"/>
    </row>
    <row r="86" s="3" customFormat="1" ht="82" customHeight="1" spans="1:15">
      <c r="A86" s="16">
        <v>83</v>
      </c>
      <c r="B86" s="17" t="s">
        <v>181</v>
      </c>
      <c r="C86" s="17" t="s">
        <v>258</v>
      </c>
      <c r="D86" s="17" t="s">
        <v>264</v>
      </c>
      <c r="E86" s="17" t="s">
        <v>139</v>
      </c>
      <c r="F86" s="17">
        <v>1</v>
      </c>
      <c r="G86" s="17" t="s">
        <v>29</v>
      </c>
      <c r="H86" s="17" t="s">
        <v>169</v>
      </c>
      <c r="I86" s="17" t="s">
        <v>252</v>
      </c>
      <c r="J86" s="17" t="s">
        <v>41</v>
      </c>
      <c r="K86" s="17"/>
      <c r="L86" s="21" t="s">
        <v>265</v>
      </c>
      <c r="M86" s="17"/>
      <c r="N86" s="17"/>
      <c r="O86" s="17"/>
    </row>
    <row r="87" s="3" customFormat="1" ht="82" customHeight="1" spans="1:15">
      <c r="A87" s="16">
        <v>84</v>
      </c>
      <c r="B87" s="17" t="s">
        <v>181</v>
      </c>
      <c r="C87" s="17" t="s">
        <v>258</v>
      </c>
      <c r="D87" s="17" t="s">
        <v>266</v>
      </c>
      <c r="E87" s="17" t="s">
        <v>139</v>
      </c>
      <c r="F87" s="17">
        <v>1</v>
      </c>
      <c r="G87" s="17" t="s">
        <v>29</v>
      </c>
      <c r="H87" s="17" t="s">
        <v>169</v>
      </c>
      <c r="I87" s="17" t="s">
        <v>252</v>
      </c>
      <c r="J87" s="17" t="s">
        <v>41</v>
      </c>
      <c r="K87" s="17"/>
      <c r="L87" s="21" t="s">
        <v>265</v>
      </c>
      <c r="M87" s="17"/>
      <c r="N87" s="17"/>
      <c r="O87" s="17"/>
    </row>
    <row r="88" s="3" customFormat="1" ht="82" customHeight="1" spans="1:15">
      <c r="A88" s="16">
        <v>85</v>
      </c>
      <c r="B88" s="17" t="s">
        <v>181</v>
      </c>
      <c r="C88" s="17" t="s">
        <v>258</v>
      </c>
      <c r="D88" s="17" t="s">
        <v>267</v>
      </c>
      <c r="E88" s="17" t="s">
        <v>244</v>
      </c>
      <c r="F88" s="17">
        <v>1</v>
      </c>
      <c r="G88" s="17" t="s">
        <v>29</v>
      </c>
      <c r="H88" s="17" t="s">
        <v>169</v>
      </c>
      <c r="I88" s="17" t="s">
        <v>268</v>
      </c>
      <c r="J88" s="17" t="s">
        <v>41</v>
      </c>
      <c r="K88" s="17"/>
      <c r="L88" s="21" t="s">
        <v>269</v>
      </c>
      <c r="M88" s="17"/>
      <c r="N88" s="17"/>
      <c r="O88" s="17"/>
    </row>
    <row r="89" s="3" customFormat="1" ht="82" customHeight="1" spans="1:15">
      <c r="A89" s="16">
        <v>86</v>
      </c>
      <c r="B89" s="17" t="s">
        <v>181</v>
      </c>
      <c r="C89" s="17" t="s">
        <v>258</v>
      </c>
      <c r="D89" s="17" t="s">
        <v>270</v>
      </c>
      <c r="E89" s="17" t="s">
        <v>271</v>
      </c>
      <c r="F89" s="17">
        <v>1</v>
      </c>
      <c r="G89" s="17" t="s">
        <v>21</v>
      </c>
      <c r="H89" s="17" t="s">
        <v>208</v>
      </c>
      <c r="I89" s="17" t="s">
        <v>272</v>
      </c>
      <c r="J89" s="17" t="s">
        <v>41</v>
      </c>
      <c r="K89" s="17"/>
      <c r="L89" s="21" t="s">
        <v>138</v>
      </c>
      <c r="M89" s="17"/>
      <c r="N89" s="17"/>
      <c r="O89" s="17"/>
    </row>
    <row r="90" s="3" customFormat="1" ht="82" customHeight="1" spans="1:15">
      <c r="A90" s="16">
        <v>87</v>
      </c>
      <c r="B90" s="17" t="s">
        <v>181</v>
      </c>
      <c r="C90" s="17" t="s">
        <v>258</v>
      </c>
      <c r="D90" s="17" t="s">
        <v>273</v>
      </c>
      <c r="E90" s="17" t="s">
        <v>139</v>
      </c>
      <c r="F90" s="17">
        <v>1</v>
      </c>
      <c r="G90" s="17" t="s">
        <v>29</v>
      </c>
      <c r="H90" s="17" t="s">
        <v>169</v>
      </c>
      <c r="I90" s="17" t="s">
        <v>252</v>
      </c>
      <c r="J90" s="17" t="s">
        <v>41</v>
      </c>
      <c r="K90" s="17"/>
      <c r="L90" s="21" t="s">
        <v>265</v>
      </c>
      <c r="M90" s="17"/>
      <c r="N90" s="17"/>
      <c r="O90" s="17"/>
    </row>
    <row r="91" s="3" customFormat="1" ht="82" customHeight="1" spans="1:15">
      <c r="A91" s="16">
        <v>88</v>
      </c>
      <c r="B91" s="17" t="s">
        <v>181</v>
      </c>
      <c r="C91" s="17" t="s">
        <v>258</v>
      </c>
      <c r="D91" s="17" t="s">
        <v>274</v>
      </c>
      <c r="E91" s="17" t="s">
        <v>260</v>
      </c>
      <c r="F91" s="17">
        <v>1</v>
      </c>
      <c r="G91" s="17" t="s">
        <v>29</v>
      </c>
      <c r="H91" s="17" t="s">
        <v>169</v>
      </c>
      <c r="I91" s="17" t="s">
        <v>261</v>
      </c>
      <c r="J91" s="17" t="s">
        <v>41</v>
      </c>
      <c r="K91" s="17"/>
      <c r="L91" s="21" t="s">
        <v>275</v>
      </c>
      <c r="M91" s="17"/>
      <c r="N91" s="17"/>
      <c r="O91" s="17"/>
    </row>
    <row r="92" s="3" customFormat="1" ht="82" customHeight="1" spans="1:15">
      <c r="A92" s="16">
        <v>89</v>
      </c>
      <c r="B92" s="17" t="s">
        <v>181</v>
      </c>
      <c r="C92" s="17" t="s">
        <v>258</v>
      </c>
      <c r="D92" s="17" t="s">
        <v>276</v>
      </c>
      <c r="E92" s="17" t="s">
        <v>184</v>
      </c>
      <c r="F92" s="17">
        <v>1</v>
      </c>
      <c r="G92" s="17" t="s">
        <v>21</v>
      </c>
      <c r="H92" s="17" t="s">
        <v>169</v>
      </c>
      <c r="I92" s="17" t="s">
        <v>277</v>
      </c>
      <c r="J92" s="17" t="s">
        <v>41</v>
      </c>
      <c r="K92" s="17"/>
      <c r="L92" s="21" t="s">
        <v>138</v>
      </c>
      <c r="M92" s="17"/>
      <c r="N92" s="17"/>
      <c r="O92" s="17"/>
    </row>
    <row r="93" s="3" customFormat="1" ht="82" customHeight="1" spans="1:15">
      <c r="A93" s="16">
        <v>90</v>
      </c>
      <c r="B93" s="17" t="s">
        <v>181</v>
      </c>
      <c r="C93" s="17" t="s">
        <v>278</v>
      </c>
      <c r="D93" s="17" t="s">
        <v>279</v>
      </c>
      <c r="E93" s="17" t="s">
        <v>280</v>
      </c>
      <c r="F93" s="17">
        <v>1</v>
      </c>
      <c r="G93" s="17" t="s">
        <v>29</v>
      </c>
      <c r="H93" s="17" t="s">
        <v>169</v>
      </c>
      <c r="I93" s="17" t="s">
        <v>281</v>
      </c>
      <c r="J93" s="17" t="s">
        <v>41</v>
      </c>
      <c r="K93" s="17"/>
      <c r="L93" s="21" t="s">
        <v>282</v>
      </c>
      <c r="M93" s="17"/>
      <c r="N93" s="17"/>
      <c r="O93" s="17"/>
    </row>
    <row r="94" s="3" customFormat="1" ht="82" customHeight="1" spans="1:15">
      <c r="A94" s="16">
        <v>91</v>
      </c>
      <c r="B94" s="17" t="s">
        <v>181</v>
      </c>
      <c r="C94" s="17" t="s">
        <v>278</v>
      </c>
      <c r="D94" s="17" t="s">
        <v>279</v>
      </c>
      <c r="E94" s="17" t="s">
        <v>283</v>
      </c>
      <c r="F94" s="17">
        <v>1</v>
      </c>
      <c r="G94" s="17" t="s">
        <v>29</v>
      </c>
      <c r="H94" s="17" t="s">
        <v>208</v>
      </c>
      <c r="I94" s="17" t="s">
        <v>284</v>
      </c>
      <c r="J94" s="17" t="s">
        <v>41</v>
      </c>
      <c r="K94" s="17"/>
      <c r="L94" s="21" t="s">
        <v>285</v>
      </c>
      <c r="M94" s="17"/>
      <c r="N94" s="17"/>
      <c r="O94" s="17"/>
    </row>
    <row r="95" s="3" customFormat="1" ht="82" customHeight="1" spans="1:15">
      <c r="A95" s="16">
        <v>92</v>
      </c>
      <c r="B95" s="17" t="s">
        <v>181</v>
      </c>
      <c r="C95" s="17" t="s">
        <v>278</v>
      </c>
      <c r="D95" s="17" t="s">
        <v>279</v>
      </c>
      <c r="E95" s="17" t="s">
        <v>216</v>
      </c>
      <c r="F95" s="17">
        <v>1</v>
      </c>
      <c r="G95" s="17" t="s">
        <v>29</v>
      </c>
      <c r="H95" s="17" t="s">
        <v>22</v>
      </c>
      <c r="I95" s="17" t="s">
        <v>286</v>
      </c>
      <c r="J95" s="17" t="s">
        <v>41</v>
      </c>
      <c r="K95" s="17"/>
      <c r="L95" s="21" t="s">
        <v>138</v>
      </c>
      <c r="M95" s="17"/>
      <c r="N95" s="17"/>
      <c r="O95" s="17"/>
    </row>
    <row r="96" s="3" customFormat="1" ht="82" customHeight="1" spans="1:15">
      <c r="A96" s="16">
        <v>93</v>
      </c>
      <c r="B96" s="17" t="s">
        <v>181</v>
      </c>
      <c r="C96" s="17" t="s">
        <v>278</v>
      </c>
      <c r="D96" s="17" t="s">
        <v>287</v>
      </c>
      <c r="E96" s="17" t="s">
        <v>232</v>
      </c>
      <c r="F96" s="17">
        <v>1</v>
      </c>
      <c r="G96" s="17" t="s">
        <v>29</v>
      </c>
      <c r="H96" s="17" t="s">
        <v>169</v>
      </c>
      <c r="I96" s="17" t="s">
        <v>288</v>
      </c>
      <c r="J96" s="17" t="s">
        <v>41</v>
      </c>
      <c r="K96" s="17"/>
      <c r="L96" s="21" t="s">
        <v>138</v>
      </c>
      <c r="M96" s="17"/>
      <c r="N96" s="17"/>
      <c r="O96" s="17"/>
    </row>
    <row r="97" s="3" customFormat="1" ht="82" customHeight="1" spans="1:15">
      <c r="A97" s="16">
        <v>94</v>
      </c>
      <c r="B97" s="17" t="s">
        <v>181</v>
      </c>
      <c r="C97" s="17" t="s">
        <v>278</v>
      </c>
      <c r="D97" s="17" t="s">
        <v>287</v>
      </c>
      <c r="E97" s="17" t="s">
        <v>216</v>
      </c>
      <c r="F97" s="17">
        <v>1</v>
      </c>
      <c r="G97" s="17" t="s">
        <v>29</v>
      </c>
      <c r="H97" s="17" t="s">
        <v>169</v>
      </c>
      <c r="I97" s="17" t="s">
        <v>289</v>
      </c>
      <c r="J97" s="17" t="s">
        <v>41</v>
      </c>
      <c r="K97" s="17"/>
      <c r="L97" s="21" t="s">
        <v>138</v>
      </c>
      <c r="M97" s="17"/>
      <c r="N97" s="17"/>
      <c r="O97" s="17"/>
    </row>
    <row r="98" s="3" customFormat="1" ht="82" customHeight="1" spans="1:15">
      <c r="A98" s="16">
        <v>95</v>
      </c>
      <c r="B98" s="17" t="s">
        <v>181</v>
      </c>
      <c r="C98" s="17" t="s">
        <v>278</v>
      </c>
      <c r="D98" s="17" t="s">
        <v>290</v>
      </c>
      <c r="E98" s="17" t="s">
        <v>189</v>
      </c>
      <c r="F98" s="17">
        <v>1</v>
      </c>
      <c r="G98" s="17" t="s">
        <v>21</v>
      </c>
      <c r="H98" s="17" t="s">
        <v>22</v>
      </c>
      <c r="I98" s="17" t="s">
        <v>291</v>
      </c>
      <c r="J98" s="17" t="s">
        <v>24</v>
      </c>
      <c r="K98" s="17"/>
      <c r="L98" s="21" t="s">
        <v>138</v>
      </c>
      <c r="M98" s="17"/>
      <c r="N98" s="17"/>
      <c r="O98" s="17"/>
    </row>
    <row r="99" s="3" customFormat="1" ht="82" customHeight="1" spans="1:15">
      <c r="A99" s="16">
        <v>96</v>
      </c>
      <c r="B99" s="17" t="s">
        <v>181</v>
      </c>
      <c r="C99" s="17" t="s">
        <v>278</v>
      </c>
      <c r="D99" s="17" t="s">
        <v>292</v>
      </c>
      <c r="E99" s="17" t="s">
        <v>184</v>
      </c>
      <c r="F99" s="17">
        <v>1</v>
      </c>
      <c r="G99" s="17" t="s">
        <v>29</v>
      </c>
      <c r="H99" s="17" t="s">
        <v>169</v>
      </c>
      <c r="I99" s="17" t="s">
        <v>252</v>
      </c>
      <c r="J99" s="17" t="s">
        <v>24</v>
      </c>
      <c r="K99" s="17"/>
      <c r="L99" s="21" t="s">
        <v>293</v>
      </c>
      <c r="M99" s="17"/>
      <c r="N99" s="17"/>
      <c r="O99" s="17"/>
    </row>
    <row r="100" s="3" customFormat="1" ht="82" customHeight="1" spans="1:15">
      <c r="A100" s="16">
        <v>97</v>
      </c>
      <c r="B100" s="17" t="s">
        <v>181</v>
      </c>
      <c r="C100" s="17" t="s">
        <v>278</v>
      </c>
      <c r="D100" s="17" t="s">
        <v>294</v>
      </c>
      <c r="E100" s="17" t="s">
        <v>130</v>
      </c>
      <c r="F100" s="17">
        <v>1</v>
      </c>
      <c r="G100" s="17" t="s">
        <v>21</v>
      </c>
      <c r="H100" s="17" t="s">
        <v>124</v>
      </c>
      <c r="I100" s="17" t="s">
        <v>295</v>
      </c>
      <c r="J100" s="17" t="s">
        <v>41</v>
      </c>
      <c r="K100" s="17"/>
      <c r="L100" s="21" t="s">
        <v>138</v>
      </c>
      <c r="M100" s="17"/>
      <c r="N100" s="17"/>
      <c r="O100" s="17"/>
    </row>
    <row r="101" s="3" customFormat="1" ht="82" customHeight="1" spans="1:15">
      <c r="A101" s="16">
        <v>98</v>
      </c>
      <c r="B101" s="17" t="s">
        <v>181</v>
      </c>
      <c r="C101" s="17" t="s">
        <v>278</v>
      </c>
      <c r="D101" s="17" t="s">
        <v>294</v>
      </c>
      <c r="E101" s="17" t="s">
        <v>260</v>
      </c>
      <c r="F101" s="17">
        <v>1</v>
      </c>
      <c r="G101" s="17" t="s">
        <v>29</v>
      </c>
      <c r="H101" s="17" t="s">
        <v>169</v>
      </c>
      <c r="I101" s="17" t="s">
        <v>296</v>
      </c>
      <c r="J101" s="17" t="s">
        <v>41</v>
      </c>
      <c r="K101" s="17"/>
      <c r="L101" s="21" t="s">
        <v>138</v>
      </c>
      <c r="M101" s="17"/>
      <c r="N101" s="17"/>
      <c r="O101" s="17"/>
    </row>
    <row r="102" s="3" customFormat="1" ht="82" customHeight="1" spans="1:15">
      <c r="A102" s="16">
        <v>99</v>
      </c>
      <c r="B102" s="17" t="s">
        <v>181</v>
      </c>
      <c r="C102" s="17" t="s">
        <v>278</v>
      </c>
      <c r="D102" s="17" t="s">
        <v>294</v>
      </c>
      <c r="E102" s="17" t="s">
        <v>297</v>
      </c>
      <c r="F102" s="17">
        <v>1</v>
      </c>
      <c r="G102" s="17" t="s">
        <v>21</v>
      </c>
      <c r="H102" s="17" t="s">
        <v>124</v>
      </c>
      <c r="I102" s="17" t="s">
        <v>298</v>
      </c>
      <c r="J102" s="17" t="s">
        <v>41</v>
      </c>
      <c r="K102" s="17"/>
      <c r="L102" s="21" t="s">
        <v>138</v>
      </c>
      <c r="M102" s="17"/>
      <c r="N102" s="17"/>
      <c r="O102" s="17"/>
    </row>
    <row r="103" s="3" customFormat="1" ht="82" customHeight="1" spans="1:15">
      <c r="A103" s="16">
        <v>100</v>
      </c>
      <c r="B103" s="17" t="s">
        <v>181</v>
      </c>
      <c r="C103" s="17" t="s">
        <v>278</v>
      </c>
      <c r="D103" s="17" t="s">
        <v>294</v>
      </c>
      <c r="E103" s="17" t="s">
        <v>299</v>
      </c>
      <c r="F103" s="17">
        <v>1</v>
      </c>
      <c r="G103" s="17" t="s">
        <v>29</v>
      </c>
      <c r="H103" s="17" t="s">
        <v>169</v>
      </c>
      <c r="I103" s="17" t="s">
        <v>300</v>
      </c>
      <c r="J103" s="17" t="s">
        <v>41</v>
      </c>
      <c r="K103" s="17"/>
      <c r="L103" s="21" t="s">
        <v>138</v>
      </c>
      <c r="M103" s="17"/>
      <c r="N103" s="17"/>
      <c r="O103" s="17"/>
    </row>
    <row r="104" s="3" customFormat="1" ht="82" customHeight="1" spans="1:15">
      <c r="A104" s="16">
        <v>101</v>
      </c>
      <c r="B104" s="17" t="s">
        <v>181</v>
      </c>
      <c r="C104" s="17" t="s">
        <v>278</v>
      </c>
      <c r="D104" s="17" t="s">
        <v>301</v>
      </c>
      <c r="E104" s="17" t="s">
        <v>302</v>
      </c>
      <c r="F104" s="17">
        <v>1</v>
      </c>
      <c r="G104" s="17" t="s">
        <v>29</v>
      </c>
      <c r="H104" s="17" t="s">
        <v>169</v>
      </c>
      <c r="I104" s="17" t="s">
        <v>303</v>
      </c>
      <c r="J104" s="17" t="s">
        <v>41</v>
      </c>
      <c r="K104" s="17"/>
      <c r="L104" s="21" t="s">
        <v>304</v>
      </c>
      <c r="M104" s="17"/>
      <c r="N104" s="17"/>
      <c r="O104" s="17"/>
    </row>
    <row r="105" s="3" customFormat="1" ht="82" customHeight="1" spans="1:15">
      <c r="A105" s="16">
        <v>102</v>
      </c>
      <c r="B105" s="17" t="s">
        <v>181</v>
      </c>
      <c r="C105" s="17" t="s">
        <v>278</v>
      </c>
      <c r="D105" s="17" t="s">
        <v>301</v>
      </c>
      <c r="E105" s="17" t="s">
        <v>130</v>
      </c>
      <c r="F105" s="17">
        <v>1</v>
      </c>
      <c r="G105" s="17" t="s">
        <v>21</v>
      </c>
      <c r="H105" s="17" t="s">
        <v>124</v>
      </c>
      <c r="I105" s="17" t="s">
        <v>305</v>
      </c>
      <c r="J105" s="17" t="s">
        <v>41</v>
      </c>
      <c r="K105" s="17"/>
      <c r="L105" s="21" t="s">
        <v>210</v>
      </c>
      <c r="M105" s="17"/>
      <c r="N105" s="17"/>
      <c r="O105" s="17"/>
    </row>
    <row r="106" s="3" customFormat="1" ht="82" customHeight="1" spans="1:15">
      <c r="A106" s="16">
        <v>103</v>
      </c>
      <c r="B106" s="17" t="s">
        <v>181</v>
      </c>
      <c r="C106" s="17" t="s">
        <v>278</v>
      </c>
      <c r="D106" s="17" t="s">
        <v>306</v>
      </c>
      <c r="E106" s="17" t="s">
        <v>130</v>
      </c>
      <c r="F106" s="17">
        <v>1</v>
      </c>
      <c r="G106" s="17" t="s">
        <v>21</v>
      </c>
      <c r="H106" s="17" t="s">
        <v>124</v>
      </c>
      <c r="I106" s="17" t="s">
        <v>307</v>
      </c>
      <c r="J106" s="17" t="s">
        <v>41</v>
      </c>
      <c r="K106" s="17"/>
      <c r="L106" s="21" t="s">
        <v>138</v>
      </c>
      <c r="M106" s="17"/>
      <c r="N106" s="17"/>
      <c r="O106" s="17"/>
    </row>
    <row r="107" s="3" customFormat="1" ht="82" customHeight="1" spans="1:15">
      <c r="A107" s="16">
        <v>104</v>
      </c>
      <c r="B107" s="17" t="s">
        <v>181</v>
      </c>
      <c r="C107" s="17" t="s">
        <v>278</v>
      </c>
      <c r="D107" s="17" t="s">
        <v>306</v>
      </c>
      <c r="E107" s="17" t="s">
        <v>308</v>
      </c>
      <c r="F107" s="17">
        <v>1</v>
      </c>
      <c r="G107" s="17" t="s">
        <v>29</v>
      </c>
      <c r="H107" s="17" t="s">
        <v>169</v>
      </c>
      <c r="I107" s="17" t="s">
        <v>309</v>
      </c>
      <c r="J107" s="17" t="s">
        <v>41</v>
      </c>
      <c r="K107" s="17"/>
      <c r="L107" s="21" t="s">
        <v>138</v>
      </c>
      <c r="M107" s="17"/>
      <c r="N107" s="17"/>
      <c r="O107" s="17"/>
    </row>
    <row r="108" s="3" customFormat="1" ht="82" customHeight="1" spans="1:15">
      <c r="A108" s="16">
        <v>105</v>
      </c>
      <c r="B108" s="17" t="s">
        <v>181</v>
      </c>
      <c r="C108" s="17" t="s">
        <v>278</v>
      </c>
      <c r="D108" s="17" t="s">
        <v>310</v>
      </c>
      <c r="E108" s="17" t="s">
        <v>130</v>
      </c>
      <c r="F108" s="17">
        <v>1</v>
      </c>
      <c r="G108" s="17" t="s">
        <v>29</v>
      </c>
      <c r="H108" s="17" t="s">
        <v>208</v>
      </c>
      <c r="I108" s="17" t="s">
        <v>209</v>
      </c>
      <c r="J108" s="17" t="s">
        <v>41</v>
      </c>
      <c r="K108" s="17"/>
      <c r="L108" s="21" t="s">
        <v>311</v>
      </c>
      <c r="M108" s="17"/>
      <c r="N108" s="17"/>
      <c r="O108" s="17"/>
    </row>
    <row r="109" s="3" customFormat="1" ht="82" customHeight="1" spans="1:15">
      <c r="A109" s="16">
        <v>106</v>
      </c>
      <c r="B109" s="17" t="s">
        <v>181</v>
      </c>
      <c r="C109" s="17" t="s">
        <v>278</v>
      </c>
      <c r="D109" s="17" t="s">
        <v>312</v>
      </c>
      <c r="E109" s="17" t="s">
        <v>216</v>
      </c>
      <c r="F109" s="17">
        <v>1</v>
      </c>
      <c r="G109" s="17" t="s">
        <v>21</v>
      </c>
      <c r="H109" s="17" t="s">
        <v>22</v>
      </c>
      <c r="I109" s="17" t="s">
        <v>313</v>
      </c>
      <c r="J109" s="17" t="s">
        <v>41</v>
      </c>
      <c r="K109" s="17"/>
      <c r="L109" s="21" t="s">
        <v>138</v>
      </c>
      <c r="M109" s="17"/>
      <c r="N109" s="17"/>
      <c r="O109" s="17"/>
    </row>
    <row r="110" s="3" customFormat="1" ht="82" customHeight="1" spans="1:15">
      <c r="A110" s="16">
        <v>107</v>
      </c>
      <c r="B110" s="17" t="s">
        <v>181</v>
      </c>
      <c r="C110" s="17" t="s">
        <v>278</v>
      </c>
      <c r="D110" s="17" t="s">
        <v>312</v>
      </c>
      <c r="E110" s="17" t="s">
        <v>314</v>
      </c>
      <c r="F110" s="17">
        <v>1</v>
      </c>
      <c r="G110" s="17" t="s">
        <v>21</v>
      </c>
      <c r="H110" s="17" t="s">
        <v>124</v>
      </c>
      <c r="I110" s="17" t="s">
        <v>315</v>
      </c>
      <c r="J110" s="17" t="s">
        <v>41</v>
      </c>
      <c r="K110" s="17"/>
      <c r="L110" s="21" t="s">
        <v>138</v>
      </c>
      <c r="M110" s="17"/>
      <c r="N110" s="17"/>
      <c r="O110" s="17"/>
    </row>
    <row r="111" s="3" customFormat="1" ht="82" customHeight="1" spans="1:15">
      <c r="A111" s="16">
        <v>108</v>
      </c>
      <c r="B111" s="17" t="s">
        <v>181</v>
      </c>
      <c r="C111" s="17" t="s">
        <v>316</v>
      </c>
      <c r="D111" s="17" t="s">
        <v>317</v>
      </c>
      <c r="E111" s="17" t="s">
        <v>216</v>
      </c>
      <c r="F111" s="17">
        <v>1</v>
      </c>
      <c r="G111" s="17" t="s">
        <v>29</v>
      </c>
      <c r="H111" s="17" t="s">
        <v>22</v>
      </c>
      <c r="I111" s="17" t="s">
        <v>318</v>
      </c>
      <c r="J111" s="17" t="s">
        <v>41</v>
      </c>
      <c r="K111" s="17"/>
      <c r="L111" s="21" t="s">
        <v>138</v>
      </c>
      <c r="M111" s="17"/>
      <c r="N111" s="17"/>
      <c r="O111" s="17"/>
    </row>
    <row r="112" s="3" customFormat="1" ht="82" customHeight="1" spans="1:15">
      <c r="A112" s="16">
        <v>109</v>
      </c>
      <c r="B112" s="17" t="s">
        <v>181</v>
      </c>
      <c r="C112" s="17" t="s">
        <v>316</v>
      </c>
      <c r="D112" s="17" t="s">
        <v>319</v>
      </c>
      <c r="E112" s="17" t="s">
        <v>216</v>
      </c>
      <c r="F112" s="17">
        <v>1</v>
      </c>
      <c r="G112" s="17" t="s">
        <v>29</v>
      </c>
      <c r="H112" s="17" t="s">
        <v>22</v>
      </c>
      <c r="I112" s="17" t="s">
        <v>318</v>
      </c>
      <c r="J112" s="17" t="s">
        <v>41</v>
      </c>
      <c r="K112" s="17"/>
      <c r="L112" s="21" t="s">
        <v>138</v>
      </c>
      <c r="M112" s="17"/>
      <c r="N112" s="17"/>
      <c r="O112" s="17"/>
    </row>
    <row r="113" s="3" customFormat="1" ht="82" customHeight="1" spans="1:15">
      <c r="A113" s="16">
        <v>110</v>
      </c>
      <c r="B113" s="17" t="s">
        <v>181</v>
      </c>
      <c r="C113" s="17" t="s">
        <v>316</v>
      </c>
      <c r="D113" s="17" t="s">
        <v>320</v>
      </c>
      <c r="E113" s="17" t="s">
        <v>216</v>
      </c>
      <c r="F113" s="17">
        <v>1</v>
      </c>
      <c r="G113" s="17" t="s">
        <v>29</v>
      </c>
      <c r="H113" s="17" t="s">
        <v>22</v>
      </c>
      <c r="I113" s="17" t="s">
        <v>318</v>
      </c>
      <c r="J113" s="17" t="s">
        <v>41</v>
      </c>
      <c r="K113" s="17"/>
      <c r="L113" s="21" t="s">
        <v>138</v>
      </c>
      <c r="M113" s="17"/>
      <c r="N113" s="17"/>
      <c r="O113" s="17"/>
    </row>
    <row r="114" s="3" customFormat="1" ht="82" customHeight="1" spans="1:15">
      <c r="A114" s="16">
        <v>111</v>
      </c>
      <c r="B114" s="17" t="s">
        <v>181</v>
      </c>
      <c r="C114" s="17" t="s">
        <v>316</v>
      </c>
      <c r="D114" s="17" t="s">
        <v>321</v>
      </c>
      <c r="E114" s="17" t="s">
        <v>216</v>
      </c>
      <c r="F114" s="17">
        <v>1</v>
      </c>
      <c r="G114" s="17" t="s">
        <v>29</v>
      </c>
      <c r="H114" s="17" t="s">
        <v>22</v>
      </c>
      <c r="I114" s="17" t="s">
        <v>318</v>
      </c>
      <c r="J114" s="17" t="s">
        <v>41</v>
      </c>
      <c r="K114" s="17"/>
      <c r="L114" s="21" t="s">
        <v>138</v>
      </c>
      <c r="M114" s="17"/>
      <c r="N114" s="17"/>
      <c r="O114" s="17"/>
    </row>
    <row r="115" s="3" customFormat="1" ht="82" customHeight="1" spans="1:15">
      <c r="A115" s="16">
        <v>112</v>
      </c>
      <c r="B115" s="17" t="s">
        <v>181</v>
      </c>
      <c r="C115" s="17" t="s">
        <v>316</v>
      </c>
      <c r="D115" s="17" t="s">
        <v>322</v>
      </c>
      <c r="E115" s="17" t="s">
        <v>216</v>
      </c>
      <c r="F115" s="17">
        <v>1</v>
      </c>
      <c r="G115" s="17" t="s">
        <v>29</v>
      </c>
      <c r="H115" s="17" t="s">
        <v>22</v>
      </c>
      <c r="I115" s="17" t="s">
        <v>318</v>
      </c>
      <c r="J115" s="17" t="s">
        <v>41</v>
      </c>
      <c r="K115" s="17"/>
      <c r="L115" s="21" t="s">
        <v>138</v>
      </c>
      <c r="M115" s="17"/>
      <c r="N115" s="17"/>
      <c r="O115" s="17"/>
    </row>
    <row r="116" s="3" customFormat="1" ht="82" customHeight="1" spans="1:15">
      <c r="A116" s="16">
        <v>113</v>
      </c>
      <c r="B116" s="17" t="s">
        <v>181</v>
      </c>
      <c r="C116" s="17" t="s">
        <v>316</v>
      </c>
      <c r="D116" s="17" t="s">
        <v>323</v>
      </c>
      <c r="E116" s="17" t="s">
        <v>216</v>
      </c>
      <c r="F116" s="17">
        <v>1</v>
      </c>
      <c r="G116" s="17" t="s">
        <v>29</v>
      </c>
      <c r="H116" s="17" t="s">
        <v>22</v>
      </c>
      <c r="I116" s="17" t="s">
        <v>318</v>
      </c>
      <c r="J116" s="17" t="s">
        <v>41</v>
      </c>
      <c r="K116" s="17"/>
      <c r="L116" s="21" t="s">
        <v>138</v>
      </c>
      <c r="M116" s="17"/>
      <c r="N116" s="17"/>
      <c r="O116" s="17"/>
    </row>
    <row r="117" s="3" customFormat="1" ht="82" customHeight="1" spans="1:15">
      <c r="A117" s="16">
        <v>114</v>
      </c>
      <c r="B117" s="17" t="s">
        <v>181</v>
      </c>
      <c r="C117" s="17" t="s">
        <v>316</v>
      </c>
      <c r="D117" s="17" t="s">
        <v>324</v>
      </c>
      <c r="E117" s="17" t="s">
        <v>216</v>
      </c>
      <c r="F117" s="17">
        <v>1</v>
      </c>
      <c r="G117" s="17" t="s">
        <v>29</v>
      </c>
      <c r="H117" s="17" t="s">
        <v>22</v>
      </c>
      <c r="I117" s="17" t="s">
        <v>318</v>
      </c>
      <c r="J117" s="17" t="s">
        <v>41</v>
      </c>
      <c r="K117" s="17"/>
      <c r="L117" s="21" t="s">
        <v>138</v>
      </c>
      <c r="M117" s="17"/>
      <c r="N117" s="17"/>
      <c r="O117" s="17"/>
    </row>
    <row r="118" s="3" customFormat="1" ht="82" customHeight="1" spans="1:15">
      <c r="A118" s="16">
        <v>115</v>
      </c>
      <c r="B118" s="17" t="s">
        <v>181</v>
      </c>
      <c r="C118" s="17" t="s">
        <v>316</v>
      </c>
      <c r="D118" s="17" t="s">
        <v>325</v>
      </c>
      <c r="E118" s="17" t="s">
        <v>216</v>
      </c>
      <c r="F118" s="17">
        <v>1</v>
      </c>
      <c r="G118" s="17" t="s">
        <v>29</v>
      </c>
      <c r="H118" s="17" t="s">
        <v>22</v>
      </c>
      <c r="I118" s="17" t="s">
        <v>318</v>
      </c>
      <c r="J118" s="17" t="s">
        <v>41</v>
      </c>
      <c r="K118" s="17"/>
      <c r="L118" s="21" t="s">
        <v>138</v>
      </c>
      <c r="M118" s="17"/>
      <c r="N118" s="17"/>
      <c r="O118" s="17"/>
    </row>
    <row r="119" s="3" customFormat="1" ht="82" customHeight="1" spans="1:15">
      <c r="A119" s="16">
        <v>116</v>
      </c>
      <c r="B119" s="17" t="s">
        <v>181</v>
      </c>
      <c r="C119" s="17" t="s">
        <v>326</v>
      </c>
      <c r="D119" s="17" t="s">
        <v>327</v>
      </c>
      <c r="E119" s="17" t="s">
        <v>308</v>
      </c>
      <c r="F119" s="17">
        <v>1</v>
      </c>
      <c r="G119" s="17" t="s">
        <v>21</v>
      </c>
      <c r="H119" s="17" t="s">
        <v>169</v>
      </c>
      <c r="I119" s="17" t="s">
        <v>328</v>
      </c>
      <c r="J119" s="17" t="s">
        <v>41</v>
      </c>
      <c r="K119" s="17"/>
      <c r="L119" s="21" t="s">
        <v>138</v>
      </c>
      <c r="M119" s="17"/>
      <c r="N119" s="17"/>
      <c r="O119" s="17"/>
    </row>
    <row r="120" s="3" customFormat="1" ht="82" customHeight="1" spans="1:15">
      <c r="A120" s="16">
        <v>117</v>
      </c>
      <c r="B120" s="17" t="s">
        <v>181</v>
      </c>
      <c r="C120" s="17" t="s">
        <v>326</v>
      </c>
      <c r="D120" s="17" t="s">
        <v>327</v>
      </c>
      <c r="E120" s="17" t="s">
        <v>130</v>
      </c>
      <c r="F120" s="17">
        <v>1</v>
      </c>
      <c r="G120" s="17" t="s">
        <v>21</v>
      </c>
      <c r="H120" s="17" t="s">
        <v>208</v>
      </c>
      <c r="I120" s="17" t="s">
        <v>329</v>
      </c>
      <c r="J120" s="17" t="s">
        <v>41</v>
      </c>
      <c r="K120" s="17"/>
      <c r="L120" s="21" t="s">
        <v>138</v>
      </c>
      <c r="M120" s="17"/>
      <c r="N120" s="17"/>
      <c r="O120" s="17"/>
    </row>
    <row r="121" s="3" customFormat="1" ht="82" customHeight="1" spans="1:15">
      <c r="A121" s="16">
        <v>118</v>
      </c>
      <c r="B121" s="17" t="s">
        <v>181</v>
      </c>
      <c r="C121" s="17" t="s">
        <v>326</v>
      </c>
      <c r="D121" s="17" t="s">
        <v>330</v>
      </c>
      <c r="E121" s="17" t="s">
        <v>331</v>
      </c>
      <c r="F121" s="17">
        <v>1</v>
      </c>
      <c r="G121" s="17" t="s">
        <v>29</v>
      </c>
      <c r="H121" s="17" t="s">
        <v>331</v>
      </c>
      <c r="I121" s="17" t="s">
        <v>332</v>
      </c>
      <c r="J121" s="17" t="s">
        <v>41</v>
      </c>
      <c r="K121" s="17"/>
      <c r="L121" s="21" t="s">
        <v>138</v>
      </c>
      <c r="M121" s="17"/>
      <c r="N121" s="17"/>
      <c r="O121" s="17"/>
    </row>
    <row r="122" s="3" customFormat="1" ht="82" customHeight="1" spans="1:15">
      <c r="A122" s="16">
        <v>119</v>
      </c>
      <c r="B122" s="17" t="s">
        <v>181</v>
      </c>
      <c r="C122" s="17" t="s">
        <v>326</v>
      </c>
      <c r="D122" s="17" t="s">
        <v>330</v>
      </c>
      <c r="E122" s="17" t="s">
        <v>333</v>
      </c>
      <c r="F122" s="17">
        <v>1</v>
      </c>
      <c r="G122" s="17" t="s">
        <v>29</v>
      </c>
      <c r="H122" s="17" t="s">
        <v>169</v>
      </c>
      <c r="I122" s="17" t="s">
        <v>334</v>
      </c>
      <c r="J122" s="17" t="s">
        <v>41</v>
      </c>
      <c r="K122" s="17"/>
      <c r="L122" s="21" t="s">
        <v>138</v>
      </c>
      <c r="M122" s="17"/>
      <c r="N122" s="17"/>
      <c r="O122" s="17"/>
    </row>
    <row r="123" s="3" customFormat="1" ht="82" customHeight="1" spans="1:15">
      <c r="A123" s="16">
        <v>120</v>
      </c>
      <c r="B123" s="17" t="s">
        <v>181</v>
      </c>
      <c r="C123" s="17" t="s">
        <v>326</v>
      </c>
      <c r="D123" s="17" t="s">
        <v>330</v>
      </c>
      <c r="E123" s="17" t="s">
        <v>216</v>
      </c>
      <c r="F123" s="17">
        <v>1</v>
      </c>
      <c r="G123" s="17" t="s">
        <v>29</v>
      </c>
      <c r="H123" s="17" t="s">
        <v>22</v>
      </c>
      <c r="I123" s="17" t="s">
        <v>335</v>
      </c>
      <c r="J123" s="17" t="s">
        <v>41</v>
      </c>
      <c r="K123" s="17"/>
      <c r="L123" s="21" t="s">
        <v>138</v>
      </c>
      <c r="M123" s="17"/>
      <c r="N123" s="17"/>
      <c r="O123" s="17"/>
    </row>
    <row r="124" s="3" customFormat="1" ht="82" customHeight="1" spans="1:15">
      <c r="A124" s="16">
        <v>121</v>
      </c>
      <c r="B124" s="17" t="s">
        <v>181</v>
      </c>
      <c r="C124" s="17" t="s">
        <v>326</v>
      </c>
      <c r="D124" s="17" t="s">
        <v>336</v>
      </c>
      <c r="E124" s="17" t="s">
        <v>283</v>
      </c>
      <c r="F124" s="17">
        <v>1</v>
      </c>
      <c r="G124" s="17" t="s">
        <v>29</v>
      </c>
      <c r="H124" s="17" t="s">
        <v>169</v>
      </c>
      <c r="I124" s="17" t="s">
        <v>337</v>
      </c>
      <c r="J124" s="17" t="s">
        <v>41</v>
      </c>
      <c r="K124" s="17"/>
      <c r="L124" s="21" t="s">
        <v>338</v>
      </c>
      <c r="M124" s="17"/>
      <c r="N124" s="17"/>
      <c r="O124" s="17"/>
    </row>
    <row r="125" s="3" customFormat="1" ht="82" customHeight="1" spans="1:15">
      <c r="A125" s="16">
        <v>122</v>
      </c>
      <c r="B125" s="17" t="s">
        <v>181</v>
      </c>
      <c r="C125" s="17" t="s">
        <v>326</v>
      </c>
      <c r="D125" s="17" t="s">
        <v>336</v>
      </c>
      <c r="E125" s="17" t="s">
        <v>339</v>
      </c>
      <c r="F125" s="17">
        <v>1</v>
      </c>
      <c r="G125" s="17" t="s">
        <v>21</v>
      </c>
      <c r="H125" s="17" t="s">
        <v>169</v>
      </c>
      <c r="I125" s="17" t="s">
        <v>340</v>
      </c>
      <c r="J125" s="17" t="s">
        <v>41</v>
      </c>
      <c r="K125" s="17"/>
      <c r="L125" s="21" t="s">
        <v>138</v>
      </c>
      <c r="M125" s="17"/>
      <c r="N125" s="17"/>
      <c r="O125" s="17"/>
    </row>
    <row r="126" s="3" customFormat="1" ht="82" customHeight="1" spans="1:15">
      <c r="A126" s="16">
        <v>123</v>
      </c>
      <c r="B126" s="17" t="s">
        <v>181</v>
      </c>
      <c r="C126" s="17" t="s">
        <v>326</v>
      </c>
      <c r="D126" s="17" t="s">
        <v>336</v>
      </c>
      <c r="E126" s="17" t="s">
        <v>341</v>
      </c>
      <c r="F126" s="17">
        <v>1</v>
      </c>
      <c r="G126" s="17" t="s">
        <v>21</v>
      </c>
      <c r="H126" s="17" t="s">
        <v>169</v>
      </c>
      <c r="I126" s="17" t="s">
        <v>342</v>
      </c>
      <c r="J126" s="17" t="s">
        <v>41</v>
      </c>
      <c r="K126" s="17"/>
      <c r="L126" s="21" t="s">
        <v>138</v>
      </c>
      <c r="M126" s="17"/>
      <c r="N126" s="17"/>
      <c r="O126" s="17"/>
    </row>
    <row r="127" s="3" customFormat="1" ht="82" customHeight="1" spans="1:15">
      <c r="A127" s="16">
        <v>124</v>
      </c>
      <c r="B127" s="17" t="s">
        <v>181</v>
      </c>
      <c r="C127" s="17" t="s">
        <v>326</v>
      </c>
      <c r="D127" s="17" t="s">
        <v>343</v>
      </c>
      <c r="E127" s="17" t="s">
        <v>216</v>
      </c>
      <c r="F127" s="17">
        <v>1</v>
      </c>
      <c r="G127" s="17" t="s">
        <v>29</v>
      </c>
      <c r="H127" s="17" t="s">
        <v>22</v>
      </c>
      <c r="I127" s="17" t="s">
        <v>344</v>
      </c>
      <c r="J127" s="17" t="s">
        <v>41</v>
      </c>
      <c r="K127" s="17"/>
      <c r="L127" s="21" t="s">
        <v>138</v>
      </c>
      <c r="M127" s="17"/>
      <c r="N127" s="17"/>
      <c r="O127" s="17"/>
    </row>
    <row r="128" s="3" customFormat="1" ht="82" customHeight="1" spans="1:15">
      <c r="A128" s="16">
        <v>125</v>
      </c>
      <c r="B128" s="17" t="s">
        <v>181</v>
      </c>
      <c r="C128" s="17" t="s">
        <v>326</v>
      </c>
      <c r="D128" s="17" t="s">
        <v>343</v>
      </c>
      <c r="E128" s="17" t="s">
        <v>208</v>
      </c>
      <c r="F128" s="17">
        <v>1</v>
      </c>
      <c r="G128" s="17" t="s">
        <v>29</v>
      </c>
      <c r="H128" s="17" t="s">
        <v>208</v>
      </c>
      <c r="I128" s="17" t="s">
        <v>345</v>
      </c>
      <c r="J128" s="17" t="s">
        <v>41</v>
      </c>
      <c r="K128" s="17"/>
      <c r="L128" s="21" t="s">
        <v>138</v>
      </c>
      <c r="M128" s="17"/>
      <c r="N128" s="17"/>
      <c r="O128" s="17"/>
    </row>
    <row r="129" s="3" customFormat="1" ht="82" customHeight="1" spans="1:15">
      <c r="A129" s="16">
        <v>126</v>
      </c>
      <c r="B129" s="17" t="s">
        <v>181</v>
      </c>
      <c r="C129" s="17" t="s">
        <v>326</v>
      </c>
      <c r="D129" s="17" t="s">
        <v>343</v>
      </c>
      <c r="E129" s="17" t="s">
        <v>260</v>
      </c>
      <c r="F129" s="17">
        <v>1</v>
      </c>
      <c r="G129" s="17" t="s">
        <v>29</v>
      </c>
      <c r="H129" s="17" t="s">
        <v>169</v>
      </c>
      <c r="I129" s="17" t="s">
        <v>346</v>
      </c>
      <c r="J129" s="17" t="s">
        <v>41</v>
      </c>
      <c r="K129" s="17"/>
      <c r="L129" s="21" t="s">
        <v>138</v>
      </c>
      <c r="M129" s="17"/>
      <c r="N129" s="17"/>
      <c r="O129" s="17"/>
    </row>
    <row r="130" s="3" customFormat="1" ht="82" customHeight="1" spans="1:15">
      <c r="A130" s="16">
        <v>127</v>
      </c>
      <c r="B130" s="17" t="s">
        <v>181</v>
      </c>
      <c r="C130" s="17" t="s">
        <v>326</v>
      </c>
      <c r="D130" s="17" t="s">
        <v>347</v>
      </c>
      <c r="E130" s="17" t="s">
        <v>331</v>
      </c>
      <c r="F130" s="17">
        <v>1</v>
      </c>
      <c r="G130" s="17" t="s">
        <v>29</v>
      </c>
      <c r="H130" s="17" t="s">
        <v>331</v>
      </c>
      <c r="I130" s="17" t="s">
        <v>348</v>
      </c>
      <c r="J130" s="17" t="s">
        <v>41</v>
      </c>
      <c r="K130" s="17"/>
      <c r="L130" s="21" t="s">
        <v>138</v>
      </c>
      <c r="M130" s="17"/>
      <c r="N130" s="17"/>
      <c r="O130" s="17"/>
    </row>
    <row r="131" s="3" customFormat="1" ht="82" customHeight="1" spans="1:15">
      <c r="A131" s="16">
        <v>128</v>
      </c>
      <c r="B131" s="17" t="s">
        <v>181</v>
      </c>
      <c r="C131" s="17" t="s">
        <v>326</v>
      </c>
      <c r="D131" s="17" t="s">
        <v>347</v>
      </c>
      <c r="E131" s="17" t="s">
        <v>216</v>
      </c>
      <c r="F131" s="17">
        <v>1</v>
      </c>
      <c r="G131" s="17" t="s">
        <v>21</v>
      </c>
      <c r="H131" s="17" t="s">
        <v>22</v>
      </c>
      <c r="I131" s="17" t="s">
        <v>349</v>
      </c>
      <c r="J131" s="17" t="s">
        <v>41</v>
      </c>
      <c r="K131" s="17"/>
      <c r="L131" s="21" t="s">
        <v>138</v>
      </c>
      <c r="M131" s="17"/>
      <c r="N131" s="17"/>
      <c r="O131" s="17"/>
    </row>
    <row r="132" s="3" customFormat="1" ht="82" customHeight="1" spans="1:15">
      <c r="A132" s="16">
        <v>129</v>
      </c>
      <c r="B132" s="17" t="s">
        <v>181</v>
      </c>
      <c r="C132" s="17" t="s">
        <v>326</v>
      </c>
      <c r="D132" s="17" t="s">
        <v>350</v>
      </c>
      <c r="E132" s="17" t="s">
        <v>248</v>
      </c>
      <c r="F132" s="17">
        <v>1</v>
      </c>
      <c r="G132" s="17" t="s">
        <v>29</v>
      </c>
      <c r="H132" s="17" t="s">
        <v>169</v>
      </c>
      <c r="I132" s="17" t="s">
        <v>351</v>
      </c>
      <c r="J132" s="17" t="s">
        <v>41</v>
      </c>
      <c r="K132" s="17"/>
      <c r="L132" s="21" t="s">
        <v>138</v>
      </c>
      <c r="M132" s="17"/>
      <c r="N132" s="17"/>
      <c r="O132" s="17"/>
    </row>
    <row r="133" s="3" customFormat="1" ht="82" customHeight="1" spans="1:15">
      <c r="A133" s="16">
        <v>130</v>
      </c>
      <c r="B133" s="17" t="s">
        <v>181</v>
      </c>
      <c r="C133" s="17" t="s">
        <v>326</v>
      </c>
      <c r="D133" s="17" t="s">
        <v>352</v>
      </c>
      <c r="E133" s="17" t="s">
        <v>331</v>
      </c>
      <c r="F133" s="17">
        <v>1</v>
      </c>
      <c r="G133" s="17" t="s">
        <v>29</v>
      </c>
      <c r="H133" s="17" t="s">
        <v>331</v>
      </c>
      <c r="I133" s="17" t="s">
        <v>348</v>
      </c>
      <c r="J133" s="17" t="s">
        <v>41</v>
      </c>
      <c r="K133" s="17"/>
      <c r="L133" s="21" t="s">
        <v>138</v>
      </c>
      <c r="M133" s="17"/>
      <c r="N133" s="17"/>
      <c r="O133" s="17"/>
    </row>
    <row r="134" s="3" customFormat="1" ht="82" customHeight="1" spans="1:15">
      <c r="A134" s="16">
        <v>131</v>
      </c>
      <c r="B134" s="17" t="s">
        <v>181</v>
      </c>
      <c r="C134" s="17" t="s">
        <v>326</v>
      </c>
      <c r="D134" s="17" t="s">
        <v>352</v>
      </c>
      <c r="E134" s="17" t="s">
        <v>353</v>
      </c>
      <c r="F134" s="17">
        <v>1</v>
      </c>
      <c r="G134" s="17" t="s">
        <v>29</v>
      </c>
      <c r="H134" s="17" t="s">
        <v>169</v>
      </c>
      <c r="I134" s="17" t="s">
        <v>354</v>
      </c>
      <c r="J134" s="17" t="s">
        <v>41</v>
      </c>
      <c r="K134" s="17"/>
      <c r="L134" s="21" t="s">
        <v>138</v>
      </c>
      <c r="M134" s="17"/>
      <c r="N134" s="17"/>
      <c r="O134" s="17"/>
    </row>
    <row r="135" s="3" customFormat="1" ht="82" customHeight="1" spans="1:15">
      <c r="A135" s="16">
        <v>132</v>
      </c>
      <c r="B135" s="17" t="s">
        <v>181</v>
      </c>
      <c r="C135" s="17" t="s">
        <v>326</v>
      </c>
      <c r="D135" s="17" t="s">
        <v>352</v>
      </c>
      <c r="E135" s="17" t="s">
        <v>302</v>
      </c>
      <c r="F135" s="17">
        <v>1</v>
      </c>
      <c r="G135" s="17" t="s">
        <v>29</v>
      </c>
      <c r="H135" s="17" t="s">
        <v>169</v>
      </c>
      <c r="I135" s="17" t="s">
        <v>355</v>
      </c>
      <c r="J135" s="17" t="s">
        <v>41</v>
      </c>
      <c r="K135" s="17"/>
      <c r="L135" s="21" t="s">
        <v>138</v>
      </c>
      <c r="M135" s="17"/>
      <c r="N135" s="17"/>
      <c r="O135" s="17"/>
    </row>
    <row r="136" s="3" customFormat="1" ht="82" customHeight="1" spans="1:15">
      <c r="A136" s="16">
        <v>133</v>
      </c>
      <c r="B136" s="17" t="s">
        <v>181</v>
      </c>
      <c r="C136" s="17" t="s">
        <v>326</v>
      </c>
      <c r="D136" s="17" t="s">
        <v>356</v>
      </c>
      <c r="E136" s="17" t="s">
        <v>331</v>
      </c>
      <c r="F136" s="17">
        <v>1</v>
      </c>
      <c r="G136" s="17" t="s">
        <v>21</v>
      </c>
      <c r="H136" s="17" t="s">
        <v>331</v>
      </c>
      <c r="I136" s="17" t="s">
        <v>348</v>
      </c>
      <c r="J136" s="17" t="s">
        <v>41</v>
      </c>
      <c r="K136" s="17"/>
      <c r="L136" s="21" t="s">
        <v>138</v>
      </c>
      <c r="M136" s="17"/>
      <c r="N136" s="17"/>
      <c r="O136" s="17"/>
    </row>
    <row r="137" s="3" customFormat="1" ht="82" customHeight="1" spans="1:15">
      <c r="A137" s="16">
        <v>134</v>
      </c>
      <c r="B137" s="17" t="s">
        <v>181</v>
      </c>
      <c r="C137" s="17" t="s">
        <v>326</v>
      </c>
      <c r="D137" s="17" t="s">
        <v>356</v>
      </c>
      <c r="E137" s="17" t="s">
        <v>216</v>
      </c>
      <c r="F137" s="17">
        <v>1</v>
      </c>
      <c r="G137" s="17" t="s">
        <v>21</v>
      </c>
      <c r="H137" s="17" t="s">
        <v>22</v>
      </c>
      <c r="I137" s="17" t="s">
        <v>349</v>
      </c>
      <c r="J137" s="17" t="s">
        <v>41</v>
      </c>
      <c r="K137" s="17"/>
      <c r="L137" s="21" t="s">
        <v>138</v>
      </c>
      <c r="M137" s="17"/>
      <c r="N137" s="17"/>
      <c r="O137" s="17"/>
    </row>
    <row r="138" s="3" customFormat="1" ht="82" customHeight="1" spans="1:15">
      <c r="A138" s="16">
        <v>135</v>
      </c>
      <c r="B138" s="17" t="s">
        <v>181</v>
      </c>
      <c r="C138" s="17" t="s">
        <v>326</v>
      </c>
      <c r="D138" s="17" t="s">
        <v>356</v>
      </c>
      <c r="E138" s="17" t="s">
        <v>227</v>
      </c>
      <c r="F138" s="17">
        <v>1</v>
      </c>
      <c r="G138" s="17" t="s">
        <v>21</v>
      </c>
      <c r="H138" s="17" t="s">
        <v>22</v>
      </c>
      <c r="I138" s="17" t="s">
        <v>357</v>
      </c>
      <c r="J138" s="17" t="s">
        <v>41</v>
      </c>
      <c r="K138" s="17"/>
      <c r="L138" s="21" t="s">
        <v>138</v>
      </c>
      <c r="M138" s="17"/>
      <c r="N138" s="17"/>
      <c r="O138" s="17"/>
    </row>
    <row r="139" s="3" customFormat="1" ht="82" customHeight="1" spans="1:15">
      <c r="A139" s="16">
        <v>136</v>
      </c>
      <c r="B139" s="17" t="s">
        <v>181</v>
      </c>
      <c r="C139" s="17" t="s">
        <v>326</v>
      </c>
      <c r="D139" s="17" t="s">
        <v>358</v>
      </c>
      <c r="E139" s="17" t="s">
        <v>149</v>
      </c>
      <c r="F139" s="17">
        <v>1</v>
      </c>
      <c r="G139" s="17" t="s">
        <v>29</v>
      </c>
      <c r="H139" s="17" t="s">
        <v>169</v>
      </c>
      <c r="I139" s="17" t="s">
        <v>252</v>
      </c>
      <c r="J139" s="17" t="s">
        <v>24</v>
      </c>
      <c r="K139" s="17"/>
      <c r="L139" s="21" t="s">
        <v>359</v>
      </c>
      <c r="M139" s="17"/>
      <c r="N139" s="17"/>
      <c r="O139" s="17"/>
    </row>
    <row r="140" s="3" customFormat="1" ht="82" customHeight="1" spans="1:15">
      <c r="A140" s="16">
        <v>137</v>
      </c>
      <c r="B140" s="17" t="s">
        <v>181</v>
      </c>
      <c r="C140" s="17" t="s">
        <v>326</v>
      </c>
      <c r="D140" s="17" t="s">
        <v>360</v>
      </c>
      <c r="E140" s="17" t="s">
        <v>208</v>
      </c>
      <c r="F140" s="17">
        <v>1</v>
      </c>
      <c r="G140" s="17" t="s">
        <v>29</v>
      </c>
      <c r="H140" s="17" t="s">
        <v>208</v>
      </c>
      <c r="I140" s="17" t="s">
        <v>345</v>
      </c>
      <c r="J140" s="17" t="s">
        <v>41</v>
      </c>
      <c r="K140" s="17"/>
      <c r="L140" s="21" t="s">
        <v>138</v>
      </c>
      <c r="M140" s="17"/>
      <c r="N140" s="17"/>
      <c r="O140" s="17"/>
    </row>
    <row r="141" s="3" customFormat="1" ht="82" customHeight="1" spans="1:15">
      <c r="A141" s="16">
        <v>138</v>
      </c>
      <c r="B141" s="17" t="s">
        <v>181</v>
      </c>
      <c r="C141" s="17" t="s">
        <v>326</v>
      </c>
      <c r="D141" s="17" t="s">
        <v>360</v>
      </c>
      <c r="E141" s="17" t="s">
        <v>260</v>
      </c>
      <c r="F141" s="17">
        <v>1</v>
      </c>
      <c r="G141" s="17" t="s">
        <v>29</v>
      </c>
      <c r="H141" s="17" t="s">
        <v>169</v>
      </c>
      <c r="I141" s="17" t="s">
        <v>346</v>
      </c>
      <c r="J141" s="17" t="s">
        <v>41</v>
      </c>
      <c r="K141" s="17"/>
      <c r="L141" s="21" t="s">
        <v>138</v>
      </c>
      <c r="M141" s="17"/>
      <c r="N141" s="17"/>
      <c r="O141" s="17"/>
    </row>
    <row r="142" s="3" customFormat="1" ht="82" customHeight="1" spans="1:15">
      <c r="A142" s="16">
        <v>139</v>
      </c>
      <c r="B142" s="17" t="s">
        <v>181</v>
      </c>
      <c r="C142" s="17" t="s">
        <v>326</v>
      </c>
      <c r="D142" s="17" t="s">
        <v>361</v>
      </c>
      <c r="E142" s="17" t="s">
        <v>208</v>
      </c>
      <c r="F142" s="17">
        <v>1</v>
      </c>
      <c r="G142" s="17" t="s">
        <v>29</v>
      </c>
      <c r="H142" s="17" t="s">
        <v>208</v>
      </c>
      <c r="I142" s="17" t="s">
        <v>345</v>
      </c>
      <c r="J142" s="17" t="s">
        <v>41</v>
      </c>
      <c r="K142" s="17"/>
      <c r="L142" s="21" t="s">
        <v>138</v>
      </c>
      <c r="M142" s="17"/>
      <c r="N142" s="17"/>
      <c r="O142" s="17"/>
    </row>
    <row r="143" s="3" customFormat="1" ht="82" customHeight="1" spans="1:15">
      <c r="A143" s="16">
        <v>140</v>
      </c>
      <c r="B143" s="17" t="s">
        <v>181</v>
      </c>
      <c r="C143" s="17" t="s">
        <v>326</v>
      </c>
      <c r="D143" s="17" t="s">
        <v>361</v>
      </c>
      <c r="E143" s="17" t="s">
        <v>216</v>
      </c>
      <c r="F143" s="17">
        <v>1</v>
      </c>
      <c r="G143" s="17" t="s">
        <v>29</v>
      </c>
      <c r="H143" s="17" t="s">
        <v>22</v>
      </c>
      <c r="I143" s="17" t="s">
        <v>362</v>
      </c>
      <c r="J143" s="17" t="s">
        <v>41</v>
      </c>
      <c r="K143" s="17"/>
      <c r="L143" s="21" t="s">
        <v>138</v>
      </c>
      <c r="M143" s="17"/>
      <c r="N143" s="17"/>
      <c r="O143" s="17"/>
    </row>
    <row r="144" s="3" customFormat="1" ht="82" customHeight="1" spans="1:15">
      <c r="A144" s="16">
        <v>141</v>
      </c>
      <c r="B144" s="17" t="s">
        <v>181</v>
      </c>
      <c r="C144" s="17" t="s">
        <v>326</v>
      </c>
      <c r="D144" s="17" t="s">
        <v>363</v>
      </c>
      <c r="E144" s="17" t="s">
        <v>302</v>
      </c>
      <c r="F144" s="17">
        <v>1</v>
      </c>
      <c r="G144" s="17" t="s">
        <v>21</v>
      </c>
      <c r="H144" s="17" t="s">
        <v>169</v>
      </c>
      <c r="I144" s="17" t="s">
        <v>252</v>
      </c>
      <c r="J144" s="17" t="s">
        <v>41</v>
      </c>
      <c r="K144" s="17"/>
      <c r="L144" s="21" t="s">
        <v>138</v>
      </c>
      <c r="M144" s="17"/>
      <c r="N144" s="17"/>
      <c r="O144" s="17"/>
    </row>
    <row r="145" s="3" customFormat="1" ht="82" customHeight="1" spans="1:15">
      <c r="A145" s="16">
        <v>142</v>
      </c>
      <c r="B145" s="17" t="s">
        <v>181</v>
      </c>
      <c r="C145" s="17" t="s">
        <v>326</v>
      </c>
      <c r="D145" s="17" t="s">
        <v>363</v>
      </c>
      <c r="E145" s="17" t="s">
        <v>227</v>
      </c>
      <c r="F145" s="17">
        <v>1</v>
      </c>
      <c r="G145" s="17" t="s">
        <v>21</v>
      </c>
      <c r="H145" s="17" t="s">
        <v>22</v>
      </c>
      <c r="I145" s="17" t="s">
        <v>357</v>
      </c>
      <c r="J145" s="17" t="s">
        <v>41</v>
      </c>
      <c r="K145" s="17"/>
      <c r="L145" s="21" t="s">
        <v>138</v>
      </c>
      <c r="M145" s="17"/>
      <c r="N145" s="17"/>
      <c r="O145" s="17"/>
    </row>
    <row r="146" s="3" customFormat="1" ht="82" customHeight="1" spans="1:15">
      <c r="A146" s="16">
        <v>143</v>
      </c>
      <c r="B146" s="17" t="s">
        <v>181</v>
      </c>
      <c r="C146" s="17" t="s">
        <v>326</v>
      </c>
      <c r="D146" s="17" t="s">
        <v>364</v>
      </c>
      <c r="E146" s="17" t="s">
        <v>302</v>
      </c>
      <c r="F146" s="17">
        <v>1</v>
      </c>
      <c r="G146" s="17" t="s">
        <v>29</v>
      </c>
      <c r="H146" s="17" t="s">
        <v>208</v>
      </c>
      <c r="I146" s="17" t="s">
        <v>365</v>
      </c>
      <c r="J146" s="17" t="s">
        <v>41</v>
      </c>
      <c r="K146" s="17"/>
      <c r="L146" s="21" t="s">
        <v>366</v>
      </c>
      <c r="M146" s="17"/>
      <c r="N146" s="17"/>
      <c r="O146" s="17"/>
    </row>
    <row r="147" s="3" customFormat="1" ht="82" customHeight="1" spans="1:15">
      <c r="A147" s="16">
        <v>144</v>
      </c>
      <c r="B147" s="17" t="s">
        <v>181</v>
      </c>
      <c r="C147" s="17" t="s">
        <v>326</v>
      </c>
      <c r="D147" s="17" t="s">
        <v>364</v>
      </c>
      <c r="E147" s="17" t="s">
        <v>271</v>
      </c>
      <c r="F147" s="17">
        <v>1</v>
      </c>
      <c r="G147" s="17" t="s">
        <v>29</v>
      </c>
      <c r="H147" s="17" t="s">
        <v>208</v>
      </c>
      <c r="I147" s="17" t="s">
        <v>367</v>
      </c>
      <c r="J147" s="17" t="s">
        <v>41</v>
      </c>
      <c r="K147" s="17"/>
      <c r="L147" s="21" t="s">
        <v>138</v>
      </c>
      <c r="M147" s="17"/>
      <c r="N147" s="17"/>
      <c r="O147" s="17"/>
    </row>
    <row r="148" s="3" customFormat="1" ht="82" customHeight="1" spans="1:15">
      <c r="A148" s="16">
        <v>145</v>
      </c>
      <c r="B148" s="17" t="s">
        <v>181</v>
      </c>
      <c r="C148" s="17" t="s">
        <v>326</v>
      </c>
      <c r="D148" s="17" t="s">
        <v>364</v>
      </c>
      <c r="E148" s="17" t="s">
        <v>368</v>
      </c>
      <c r="F148" s="17">
        <v>1</v>
      </c>
      <c r="G148" s="17" t="s">
        <v>29</v>
      </c>
      <c r="H148" s="17" t="s">
        <v>208</v>
      </c>
      <c r="I148" s="17" t="s">
        <v>369</v>
      </c>
      <c r="J148" s="17" t="s">
        <v>41</v>
      </c>
      <c r="K148" s="17"/>
      <c r="L148" s="21" t="s">
        <v>138</v>
      </c>
      <c r="M148" s="17"/>
      <c r="N148" s="17"/>
      <c r="O148" s="17"/>
    </row>
    <row r="149" s="3" customFormat="1" ht="82" customHeight="1" spans="1:15">
      <c r="A149" s="16">
        <v>146</v>
      </c>
      <c r="B149" s="18" t="s">
        <v>370</v>
      </c>
      <c r="C149" s="18" t="s">
        <v>371</v>
      </c>
      <c r="D149" s="18" t="s">
        <v>372</v>
      </c>
      <c r="E149" s="18" t="s">
        <v>130</v>
      </c>
      <c r="F149" s="18">
        <v>1</v>
      </c>
      <c r="G149" s="18" t="s">
        <v>21</v>
      </c>
      <c r="H149" s="18" t="s">
        <v>22</v>
      </c>
      <c r="I149" s="18" t="s">
        <v>373</v>
      </c>
      <c r="J149" s="18" t="s">
        <v>41</v>
      </c>
      <c r="K149" s="18"/>
      <c r="L149" s="22" t="s">
        <v>374</v>
      </c>
      <c r="M149" s="26"/>
      <c r="N149" s="18"/>
      <c r="O149" s="18"/>
    </row>
    <row r="150" s="3" customFormat="1" ht="82" customHeight="1" spans="1:15">
      <c r="A150" s="16">
        <v>147</v>
      </c>
      <c r="B150" s="18" t="s">
        <v>370</v>
      </c>
      <c r="C150" s="18" t="s">
        <v>371</v>
      </c>
      <c r="D150" s="18" t="s">
        <v>375</v>
      </c>
      <c r="E150" s="18" t="s">
        <v>130</v>
      </c>
      <c r="F150" s="18">
        <v>1</v>
      </c>
      <c r="G150" s="18" t="s">
        <v>21</v>
      </c>
      <c r="H150" s="18" t="s">
        <v>22</v>
      </c>
      <c r="I150" s="18" t="s">
        <v>373</v>
      </c>
      <c r="J150" s="18" t="s">
        <v>41</v>
      </c>
      <c r="K150" s="18"/>
      <c r="L150" s="22" t="s">
        <v>376</v>
      </c>
      <c r="M150" s="26"/>
      <c r="N150" s="18"/>
      <c r="O150" s="18"/>
    </row>
    <row r="151" s="3" customFormat="1" ht="82" customHeight="1" spans="1:15">
      <c r="A151" s="16">
        <v>148</v>
      </c>
      <c r="B151" s="18" t="s">
        <v>370</v>
      </c>
      <c r="C151" s="18" t="s">
        <v>371</v>
      </c>
      <c r="D151" s="18" t="s">
        <v>377</v>
      </c>
      <c r="E151" s="18" t="s">
        <v>130</v>
      </c>
      <c r="F151" s="18">
        <v>1</v>
      </c>
      <c r="G151" s="18" t="s">
        <v>21</v>
      </c>
      <c r="H151" s="18" t="s">
        <v>22</v>
      </c>
      <c r="I151" s="18" t="s">
        <v>373</v>
      </c>
      <c r="J151" s="18" t="s">
        <v>41</v>
      </c>
      <c r="K151" s="18"/>
      <c r="L151" s="22" t="s">
        <v>376</v>
      </c>
      <c r="M151" s="26"/>
      <c r="N151" s="18"/>
      <c r="O151" s="18"/>
    </row>
    <row r="152" s="6" customFormat="1" ht="82" customHeight="1" spans="1:15">
      <c r="A152" s="16">
        <v>149</v>
      </c>
      <c r="B152" s="26" t="s">
        <v>370</v>
      </c>
      <c r="C152" s="26" t="s">
        <v>378</v>
      </c>
      <c r="D152" s="26" t="s">
        <v>379</v>
      </c>
      <c r="E152" s="26" t="s">
        <v>130</v>
      </c>
      <c r="F152" s="26">
        <v>1</v>
      </c>
      <c r="G152" s="26" t="s">
        <v>21</v>
      </c>
      <c r="H152" s="26" t="s">
        <v>380</v>
      </c>
      <c r="I152" s="26" t="s">
        <v>381</v>
      </c>
      <c r="J152" s="27" t="s">
        <v>24</v>
      </c>
      <c r="K152" s="26"/>
      <c r="L152" s="34" t="s">
        <v>138</v>
      </c>
      <c r="M152" s="26"/>
      <c r="N152" s="26"/>
      <c r="O152" s="26"/>
    </row>
    <row r="153" s="6" customFormat="1" ht="82" customHeight="1" spans="1:236">
      <c r="A153" s="16">
        <v>150</v>
      </c>
      <c r="B153" s="26" t="s">
        <v>370</v>
      </c>
      <c r="C153" s="26" t="s">
        <v>378</v>
      </c>
      <c r="D153" s="27" t="s">
        <v>382</v>
      </c>
      <c r="E153" s="27" t="s">
        <v>130</v>
      </c>
      <c r="F153" s="27">
        <v>1</v>
      </c>
      <c r="G153" s="27" t="s">
        <v>21</v>
      </c>
      <c r="H153" s="27" t="s">
        <v>380</v>
      </c>
      <c r="I153" s="27" t="s">
        <v>381</v>
      </c>
      <c r="J153" s="27" t="s">
        <v>24</v>
      </c>
      <c r="K153" s="26"/>
      <c r="L153" s="34" t="s">
        <v>138</v>
      </c>
      <c r="M153" s="26"/>
      <c r="N153" s="26"/>
      <c r="O153" s="26"/>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c r="BF153" s="35"/>
      <c r="BG153" s="35"/>
      <c r="BH153" s="35"/>
      <c r="BI153" s="35"/>
      <c r="BJ153" s="35"/>
      <c r="BK153" s="35"/>
      <c r="BL153" s="35"/>
      <c r="BM153" s="35"/>
      <c r="BN153" s="35"/>
      <c r="BO153" s="35"/>
      <c r="BP153" s="35"/>
      <c r="BQ153" s="35"/>
      <c r="BR153" s="35"/>
      <c r="BS153" s="35"/>
      <c r="BT153" s="35"/>
      <c r="BU153" s="35"/>
      <c r="BV153" s="35"/>
      <c r="BW153" s="35"/>
      <c r="BX153" s="35"/>
      <c r="BY153" s="35"/>
      <c r="BZ153" s="35"/>
      <c r="CA153" s="35"/>
      <c r="CB153" s="35"/>
      <c r="CC153" s="35"/>
      <c r="CD153" s="35"/>
      <c r="CE153" s="35"/>
      <c r="CF153" s="35"/>
      <c r="CG153" s="35"/>
      <c r="CH153" s="35"/>
      <c r="CI153" s="35"/>
      <c r="CJ153" s="35"/>
      <c r="CK153" s="35"/>
      <c r="CL153" s="35"/>
      <c r="CM153" s="35"/>
      <c r="CN153" s="35"/>
      <c r="CO153" s="35"/>
      <c r="CP153" s="35"/>
      <c r="CQ153" s="35"/>
      <c r="CR153" s="35"/>
      <c r="CS153" s="35"/>
      <c r="CT153" s="35"/>
      <c r="CU153" s="35"/>
      <c r="CV153" s="35"/>
      <c r="CW153" s="35"/>
      <c r="CX153" s="35"/>
      <c r="CY153" s="35"/>
      <c r="CZ153" s="35"/>
      <c r="DA153" s="35"/>
      <c r="DB153" s="35"/>
      <c r="DC153" s="35"/>
      <c r="DD153" s="35"/>
      <c r="DE153" s="35"/>
      <c r="DF153" s="35"/>
      <c r="DG153" s="35"/>
      <c r="DH153" s="35"/>
      <c r="DI153" s="35"/>
      <c r="DJ153" s="35"/>
      <c r="DK153" s="35"/>
      <c r="DL153" s="35"/>
      <c r="DM153" s="35"/>
      <c r="DN153" s="35"/>
      <c r="DO153" s="35"/>
      <c r="DP153" s="35"/>
      <c r="DQ153" s="35"/>
      <c r="DR153" s="35"/>
      <c r="DS153" s="35"/>
      <c r="DT153" s="35"/>
      <c r="DU153" s="35"/>
      <c r="DV153" s="35"/>
      <c r="DW153" s="35"/>
      <c r="DX153" s="35"/>
      <c r="DY153" s="35"/>
      <c r="DZ153" s="35"/>
      <c r="EA153" s="35"/>
      <c r="EB153" s="35"/>
      <c r="EC153" s="35"/>
      <c r="ED153" s="35"/>
      <c r="EE153" s="35"/>
      <c r="EF153" s="35"/>
      <c r="EG153" s="35"/>
      <c r="EH153" s="35"/>
      <c r="EI153" s="35"/>
      <c r="EJ153" s="35"/>
      <c r="EK153" s="35"/>
      <c r="EL153" s="35"/>
      <c r="EM153" s="35"/>
      <c r="EN153" s="35"/>
      <c r="EO153" s="35"/>
      <c r="EP153" s="35"/>
      <c r="EQ153" s="35"/>
      <c r="ER153" s="35"/>
      <c r="ES153" s="35"/>
      <c r="ET153" s="35"/>
      <c r="EU153" s="35"/>
      <c r="EV153" s="35"/>
      <c r="EW153" s="35"/>
      <c r="EX153" s="35"/>
      <c r="EY153" s="35"/>
      <c r="EZ153" s="35"/>
      <c r="FA153" s="35"/>
      <c r="FB153" s="35"/>
      <c r="FC153" s="35"/>
      <c r="FD153" s="35"/>
      <c r="FE153" s="35"/>
      <c r="FF153" s="35"/>
      <c r="FG153" s="35"/>
      <c r="FH153" s="35"/>
      <c r="FI153" s="35"/>
      <c r="FJ153" s="35"/>
      <c r="FK153" s="35"/>
      <c r="FL153" s="35"/>
      <c r="FM153" s="35"/>
      <c r="FN153" s="35"/>
      <c r="FO153" s="35"/>
      <c r="FP153" s="35"/>
      <c r="FQ153" s="35"/>
      <c r="FR153" s="35"/>
      <c r="FS153" s="35"/>
      <c r="FT153" s="35"/>
      <c r="FU153" s="35"/>
      <c r="FV153" s="35"/>
      <c r="FW153" s="35"/>
      <c r="FX153" s="35"/>
      <c r="FY153" s="35"/>
      <c r="FZ153" s="35"/>
      <c r="GA153" s="35"/>
      <c r="GB153" s="35"/>
      <c r="GC153" s="35"/>
      <c r="GD153" s="35"/>
      <c r="GE153" s="35"/>
      <c r="GF153" s="35"/>
      <c r="GG153" s="35"/>
      <c r="GH153" s="35"/>
      <c r="GI153" s="35"/>
      <c r="GJ153" s="35"/>
      <c r="GK153" s="35"/>
      <c r="GL153" s="35"/>
      <c r="GM153" s="35"/>
      <c r="GN153" s="35"/>
      <c r="GO153" s="35"/>
      <c r="GP153" s="35"/>
      <c r="GQ153" s="35"/>
      <c r="GR153" s="35"/>
      <c r="GS153" s="35"/>
      <c r="GT153" s="35"/>
      <c r="GU153" s="35"/>
      <c r="GV153" s="35"/>
      <c r="GW153" s="35"/>
      <c r="GX153" s="35"/>
      <c r="GY153" s="35"/>
      <c r="GZ153" s="35"/>
      <c r="HA153" s="35"/>
      <c r="HB153" s="35"/>
      <c r="HC153" s="35"/>
      <c r="HD153" s="35"/>
      <c r="HE153" s="35"/>
      <c r="HF153" s="35"/>
      <c r="HG153" s="35"/>
      <c r="HH153" s="35"/>
      <c r="HI153" s="35"/>
      <c r="HJ153" s="35"/>
      <c r="HK153" s="35"/>
      <c r="HL153" s="35"/>
      <c r="HM153" s="35"/>
      <c r="HN153" s="35"/>
      <c r="HO153" s="35"/>
      <c r="HP153" s="35"/>
      <c r="HQ153" s="35"/>
      <c r="HR153" s="35"/>
      <c r="HS153" s="35"/>
      <c r="HT153" s="35"/>
      <c r="HU153" s="35"/>
      <c r="HV153" s="35"/>
      <c r="HW153" s="35"/>
      <c r="HX153" s="35"/>
      <c r="HY153" s="35"/>
      <c r="HZ153" s="35"/>
      <c r="IA153" s="35"/>
      <c r="IB153" s="35"/>
    </row>
    <row r="154" s="6" customFormat="1" ht="82" customHeight="1" spans="1:15">
      <c r="A154" s="16">
        <v>151</v>
      </c>
      <c r="B154" s="28" t="s">
        <v>370</v>
      </c>
      <c r="C154" s="28" t="s">
        <v>378</v>
      </c>
      <c r="D154" s="28" t="s">
        <v>383</v>
      </c>
      <c r="E154" s="28" t="s">
        <v>384</v>
      </c>
      <c r="F154" s="28">
        <v>1</v>
      </c>
      <c r="G154" s="28" t="s">
        <v>29</v>
      </c>
      <c r="H154" s="28" t="s">
        <v>39</v>
      </c>
      <c r="I154" s="28" t="s">
        <v>385</v>
      </c>
      <c r="J154" s="28" t="s">
        <v>41</v>
      </c>
      <c r="K154" s="26"/>
      <c r="L154" s="36" t="s">
        <v>386</v>
      </c>
      <c r="M154" s="28"/>
      <c r="N154" s="28" t="s">
        <v>387</v>
      </c>
      <c r="O154" s="28"/>
    </row>
    <row r="155" s="6" customFormat="1" ht="82" customHeight="1" spans="1:15">
      <c r="A155" s="16">
        <v>152</v>
      </c>
      <c r="B155" s="28" t="s">
        <v>370</v>
      </c>
      <c r="C155" s="28" t="s">
        <v>378</v>
      </c>
      <c r="D155" s="28" t="s">
        <v>388</v>
      </c>
      <c r="E155" s="29" t="s">
        <v>130</v>
      </c>
      <c r="F155" s="29">
        <v>1</v>
      </c>
      <c r="G155" s="29" t="s">
        <v>21</v>
      </c>
      <c r="H155" s="29" t="s">
        <v>380</v>
      </c>
      <c r="I155" s="29" t="s">
        <v>389</v>
      </c>
      <c r="J155" s="29" t="s">
        <v>24</v>
      </c>
      <c r="K155" s="26"/>
      <c r="L155" s="34" t="s">
        <v>138</v>
      </c>
      <c r="M155" s="28"/>
      <c r="N155" s="28"/>
      <c r="O155" s="28"/>
    </row>
    <row r="156" s="4" customFormat="1" ht="82" customHeight="1" spans="1:15">
      <c r="A156" s="16">
        <v>153</v>
      </c>
      <c r="B156" s="30" t="s">
        <v>370</v>
      </c>
      <c r="C156" s="30" t="s">
        <v>390</v>
      </c>
      <c r="D156" s="30" t="s">
        <v>391</v>
      </c>
      <c r="E156" s="30" t="s">
        <v>392</v>
      </c>
      <c r="F156" s="30">
        <v>1</v>
      </c>
      <c r="G156" s="30" t="s">
        <v>29</v>
      </c>
      <c r="H156" s="30" t="s">
        <v>39</v>
      </c>
      <c r="I156" s="30" t="s">
        <v>393</v>
      </c>
      <c r="J156" s="30" t="s">
        <v>41</v>
      </c>
      <c r="K156" s="37"/>
      <c r="L156" s="38" t="s">
        <v>394</v>
      </c>
      <c r="M156" s="30"/>
      <c r="N156" s="30" t="s">
        <v>395</v>
      </c>
      <c r="O156" s="30"/>
    </row>
    <row r="157" s="4" customFormat="1" ht="82" customHeight="1" spans="1:15">
      <c r="A157" s="16">
        <v>154</v>
      </c>
      <c r="B157" s="30" t="s">
        <v>370</v>
      </c>
      <c r="C157" s="30" t="s">
        <v>390</v>
      </c>
      <c r="D157" s="30" t="s">
        <v>396</v>
      </c>
      <c r="E157" s="30" t="s">
        <v>397</v>
      </c>
      <c r="F157" s="30">
        <v>2</v>
      </c>
      <c r="G157" s="30" t="s">
        <v>29</v>
      </c>
      <c r="H157" s="30" t="s">
        <v>39</v>
      </c>
      <c r="I157" s="30" t="s">
        <v>398</v>
      </c>
      <c r="J157" s="30" t="s">
        <v>41</v>
      </c>
      <c r="K157" s="30"/>
      <c r="L157" s="38" t="s">
        <v>399</v>
      </c>
      <c r="M157" s="30"/>
      <c r="N157" s="30" t="s">
        <v>400</v>
      </c>
      <c r="O157" s="30"/>
    </row>
    <row r="158" s="4" customFormat="1" ht="82" customHeight="1" spans="1:15">
      <c r="A158" s="16">
        <v>155</v>
      </c>
      <c r="B158" s="30" t="s">
        <v>370</v>
      </c>
      <c r="C158" s="30" t="s">
        <v>390</v>
      </c>
      <c r="D158" s="30" t="s">
        <v>401</v>
      </c>
      <c r="E158" s="30" t="s">
        <v>402</v>
      </c>
      <c r="F158" s="30">
        <v>1</v>
      </c>
      <c r="G158" s="30" t="s">
        <v>29</v>
      </c>
      <c r="H158" s="30" t="s">
        <v>39</v>
      </c>
      <c r="I158" s="30" t="s">
        <v>398</v>
      </c>
      <c r="J158" s="30" t="s">
        <v>41</v>
      </c>
      <c r="K158" s="30"/>
      <c r="L158" s="38" t="s">
        <v>399</v>
      </c>
      <c r="M158" s="30"/>
      <c r="N158" s="30" t="s">
        <v>400</v>
      </c>
      <c r="O158" s="30"/>
    </row>
    <row r="159" s="4" customFormat="1" ht="82" customHeight="1" spans="1:15">
      <c r="A159" s="16">
        <v>156</v>
      </c>
      <c r="B159" s="30" t="s">
        <v>370</v>
      </c>
      <c r="C159" s="30" t="s">
        <v>390</v>
      </c>
      <c r="D159" s="30" t="s">
        <v>403</v>
      </c>
      <c r="E159" s="30" t="s">
        <v>44</v>
      </c>
      <c r="F159" s="30">
        <v>1</v>
      </c>
      <c r="G159" s="30" t="s">
        <v>29</v>
      </c>
      <c r="H159" s="30" t="s">
        <v>39</v>
      </c>
      <c r="I159" s="30" t="s">
        <v>398</v>
      </c>
      <c r="J159" s="30" t="s">
        <v>41</v>
      </c>
      <c r="K159" s="30"/>
      <c r="L159" s="38" t="s">
        <v>399</v>
      </c>
      <c r="M159" s="30"/>
      <c r="N159" s="30" t="s">
        <v>404</v>
      </c>
      <c r="O159" s="30"/>
    </row>
    <row r="160" s="4" customFormat="1" ht="82" customHeight="1" spans="1:15">
      <c r="A160" s="16">
        <v>157</v>
      </c>
      <c r="B160" s="30" t="s">
        <v>370</v>
      </c>
      <c r="C160" s="30" t="s">
        <v>390</v>
      </c>
      <c r="D160" s="30" t="s">
        <v>405</v>
      </c>
      <c r="E160" s="30" t="s">
        <v>406</v>
      </c>
      <c r="F160" s="30">
        <v>1</v>
      </c>
      <c r="G160" s="30" t="s">
        <v>29</v>
      </c>
      <c r="H160" s="30" t="s">
        <v>39</v>
      </c>
      <c r="I160" s="30" t="s">
        <v>407</v>
      </c>
      <c r="J160" s="30" t="s">
        <v>41</v>
      </c>
      <c r="K160" s="30"/>
      <c r="L160" s="38" t="s">
        <v>408</v>
      </c>
      <c r="M160" s="30"/>
      <c r="N160" s="30" t="s">
        <v>387</v>
      </c>
      <c r="O160" s="30"/>
    </row>
    <row r="161" s="4" customFormat="1" ht="82" customHeight="1" spans="1:15">
      <c r="A161" s="16">
        <v>158</v>
      </c>
      <c r="B161" s="30" t="s">
        <v>370</v>
      </c>
      <c r="C161" s="30" t="s">
        <v>409</v>
      </c>
      <c r="D161" s="30" t="s">
        <v>410</v>
      </c>
      <c r="E161" s="30" t="s">
        <v>411</v>
      </c>
      <c r="F161" s="30">
        <v>1</v>
      </c>
      <c r="G161" s="30" t="s">
        <v>29</v>
      </c>
      <c r="H161" s="30" t="s">
        <v>169</v>
      </c>
      <c r="I161" s="30" t="s">
        <v>412</v>
      </c>
      <c r="J161" s="30" t="s">
        <v>41</v>
      </c>
      <c r="K161" s="30"/>
      <c r="L161" s="38" t="s">
        <v>413</v>
      </c>
      <c r="M161" s="28"/>
      <c r="N161" s="30"/>
      <c r="O161" s="30"/>
    </row>
    <row r="162" s="4" customFormat="1" ht="82" customHeight="1" spans="1:15">
      <c r="A162" s="16">
        <v>159</v>
      </c>
      <c r="B162" s="30" t="s">
        <v>370</v>
      </c>
      <c r="C162" s="30" t="s">
        <v>409</v>
      </c>
      <c r="D162" s="30" t="s">
        <v>414</v>
      </c>
      <c r="E162" s="30" t="s">
        <v>415</v>
      </c>
      <c r="F162" s="30">
        <v>1</v>
      </c>
      <c r="G162" s="30" t="s">
        <v>29</v>
      </c>
      <c r="H162" s="30" t="s">
        <v>169</v>
      </c>
      <c r="I162" s="30" t="s">
        <v>416</v>
      </c>
      <c r="J162" s="30" t="s">
        <v>41</v>
      </c>
      <c r="K162" s="30"/>
      <c r="L162" s="38" t="s">
        <v>417</v>
      </c>
      <c r="M162" s="28"/>
      <c r="N162" s="30"/>
      <c r="O162" s="30"/>
    </row>
    <row r="163" s="4" customFormat="1" ht="82" customHeight="1" spans="1:15">
      <c r="A163" s="16">
        <v>160</v>
      </c>
      <c r="B163" s="30" t="s">
        <v>370</v>
      </c>
      <c r="C163" s="30" t="s">
        <v>409</v>
      </c>
      <c r="D163" s="30" t="s">
        <v>418</v>
      </c>
      <c r="E163" s="30" t="s">
        <v>136</v>
      </c>
      <c r="F163" s="30">
        <v>2</v>
      </c>
      <c r="G163" s="30" t="s">
        <v>29</v>
      </c>
      <c r="H163" s="30" t="s">
        <v>22</v>
      </c>
      <c r="I163" s="30" t="s">
        <v>419</v>
      </c>
      <c r="J163" s="30" t="s">
        <v>41</v>
      </c>
      <c r="K163" s="30"/>
      <c r="L163" s="38" t="s">
        <v>420</v>
      </c>
      <c r="M163" s="30"/>
      <c r="N163" s="30"/>
      <c r="O163" s="30"/>
    </row>
    <row r="164" s="4" customFormat="1" ht="110" customHeight="1" spans="1:15">
      <c r="A164" s="16">
        <v>161</v>
      </c>
      <c r="B164" s="30" t="s">
        <v>370</v>
      </c>
      <c r="C164" s="30" t="s">
        <v>421</v>
      </c>
      <c r="D164" s="30" t="s">
        <v>422</v>
      </c>
      <c r="E164" s="30" t="s">
        <v>423</v>
      </c>
      <c r="F164" s="30">
        <v>1</v>
      </c>
      <c r="G164" s="30" t="s">
        <v>29</v>
      </c>
      <c r="H164" s="30" t="s">
        <v>22</v>
      </c>
      <c r="I164" s="30" t="s">
        <v>424</v>
      </c>
      <c r="J164" s="30" t="s">
        <v>41</v>
      </c>
      <c r="K164" s="30"/>
      <c r="L164" s="38" t="s">
        <v>420</v>
      </c>
      <c r="M164" s="28"/>
      <c r="N164" s="30"/>
      <c r="O164" s="30"/>
    </row>
    <row r="165" s="4" customFormat="1" ht="110" customHeight="1" spans="1:15">
      <c r="A165" s="16">
        <v>162</v>
      </c>
      <c r="B165" s="30" t="s">
        <v>370</v>
      </c>
      <c r="C165" s="30" t="s">
        <v>421</v>
      </c>
      <c r="D165" s="30" t="s">
        <v>425</v>
      </c>
      <c r="E165" s="30" t="s">
        <v>423</v>
      </c>
      <c r="F165" s="30">
        <v>1</v>
      </c>
      <c r="G165" s="30" t="s">
        <v>29</v>
      </c>
      <c r="H165" s="30" t="s">
        <v>22</v>
      </c>
      <c r="I165" s="30" t="s">
        <v>424</v>
      </c>
      <c r="J165" s="30" t="s">
        <v>41</v>
      </c>
      <c r="K165" s="30"/>
      <c r="L165" s="38" t="s">
        <v>420</v>
      </c>
      <c r="M165" s="30" t="s">
        <v>426</v>
      </c>
      <c r="N165" s="30"/>
      <c r="O165" s="30"/>
    </row>
    <row r="166" s="7" customFormat="1" ht="146" customHeight="1" spans="1:15">
      <c r="A166" s="16">
        <v>163</v>
      </c>
      <c r="B166" s="18" t="s">
        <v>427</v>
      </c>
      <c r="C166" s="18" t="s">
        <v>428</v>
      </c>
      <c r="D166" s="31" t="s">
        <v>429</v>
      </c>
      <c r="E166" s="18" t="s">
        <v>430</v>
      </c>
      <c r="F166" s="18">
        <v>1</v>
      </c>
      <c r="G166" s="32" t="s">
        <v>29</v>
      </c>
      <c r="H166" s="18" t="s">
        <v>30</v>
      </c>
      <c r="I166" s="39" t="s">
        <v>431</v>
      </c>
      <c r="J166" s="18" t="s">
        <v>41</v>
      </c>
      <c r="K166" s="18"/>
      <c r="L166" s="40" t="s">
        <v>432</v>
      </c>
      <c r="M166" s="18"/>
      <c r="N166" s="18" t="s">
        <v>433</v>
      </c>
      <c r="O166" s="18"/>
    </row>
    <row r="167" s="7" customFormat="1" ht="110" customHeight="1" spans="1:15">
      <c r="A167" s="16">
        <v>164</v>
      </c>
      <c r="B167" s="18" t="s">
        <v>427</v>
      </c>
      <c r="C167" s="18" t="s">
        <v>428</v>
      </c>
      <c r="D167" s="31" t="s">
        <v>434</v>
      </c>
      <c r="E167" s="18" t="s">
        <v>28</v>
      </c>
      <c r="F167" s="18">
        <v>1</v>
      </c>
      <c r="G167" s="32" t="s">
        <v>29</v>
      </c>
      <c r="H167" s="18" t="s">
        <v>30</v>
      </c>
      <c r="I167" s="39" t="s">
        <v>435</v>
      </c>
      <c r="J167" s="18" t="s">
        <v>41</v>
      </c>
      <c r="K167" s="18"/>
      <c r="L167" s="40" t="s">
        <v>436</v>
      </c>
      <c r="M167" s="18"/>
      <c r="N167" s="18" t="s">
        <v>437</v>
      </c>
      <c r="O167" s="18"/>
    </row>
    <row r="168" s="7" customFormat="1" ht="204" customHeight="1" spans="1:15">
      <c r="A168" s="16">
        <v>165</v>
      </c>
      <c r="B168" s="18" t="s">
        <v>427</v>
      </c>
      <c r="C168" s="18" t="s">
        <v>428</v>
      </c>
      <c r="D168" s="31" t="s">
        <v>438</v>
      </c>
      <c r="E168" s="18" t="s">
        <v>75</v>
      </c>
      <c r="F168" s="18">
        <v>1</v>
      </c>
      <c r="G168" s="32" t="s">
        <v>29</v>
      </c>
      <c r="H168" s="18" t="s">
        <v>30</v>
      </c>
      <c r="I168" s="39" t="s">
        <v>439</v>
      </c>
      <c r="J168" s="18" t="s">
        <v>41</v>
      </c>
      <c r="K168" s="18"/>
      <c r="L168" s="40" t="s">
        <v>440</v>
      </c>
      <c r="M168" s="18"/>
      <c r="N168" s="18" t="s">
        <v>441</v>
      </c>
      <c r="O168" s="18"/>
    </row>
    <row r="169" s="7" customFormat="1" ht="110" customHeight="1" spans="1:15">
      <c r="A169" s="16">
        <v>166</v>
      </c>
      <c r="B169" s="18" t="s">
        <v>427</v>
      </c>
      <c r="C169" s="18" t="s">
        <v>428</v>
      </c>
      <c r="D169" s="31" t="s">
        <v>442</v>
      </c>
      <c r="E169" s="18" t="s">
        <v>90</v>
      </c>
      <c r="F169" s="18">
        <v>1</v>
      </c>
      <c r="G169" s="32" t="s">
        <v>29</v>
      </c>
      <c r="H169" s="18" t="s">
        <v>30</v>
      </c>
      <c r="I169" s="39" t="s">
        <v>443</v>
      </c>
      <c r="J169" s="18" t="s">
        <v>41</v>
      </c>
      <c r="K169" s="18"/>
      <c r="L169" s="40" t="s">
        <v>444</v>
      </c>
      <c r="M169" s="18"/>
      <c r="N169" s="18" t="s">
        <v>445</v>
      </c>
      <c r="O169" s="18"/>
    </row>
    <row r="170" s="7" customFormat="1" ht="206" customHeight="1" spans="1:15">
      <c r="A170" s="16">
        <v>167</v>
      </c>
      <c r="B170" s="18" t="s">
        <v>427</v>
      </c>
      <c r="C170" s="18" t="s">
        <v>428</v>
      </c>
      <c r="D170" s="33" t="s">
        <v>446</v>
      </c>
      <c r="E170" s="18" t="s">
        <v>447</v>
      </c>
      <c r="F170" s="18">
        <v>1</v>
      </c>
      <c r="G170" s="32" t="s">
        <v>29</v>
      </c>
      <c r="H170" s="18" t="s">
        <v>30</v>
      </c>
      <c r="I170" s="39" t="s">
        <v>448</v>
      </c>
      <c r="J170" s="18" t="s">
        <v>41</v>
      </c>
      <c r="K170" s="18"/>
      <c r="L170" s="40" t="s">
        <v>449</v>
      </c>
      <c r="M170" s="18"/>
      <c r="N170" s="18" t="s">
        <v>450</v>
      </c>
      <c r="O170" s="18"/>
    </row>
    <row r="171" s="7" customFormat="1" ht="120" customHeight="1" spans="1:15">
      <c r="A171" s="16">
        <v>168</v>
      </c>
      <c r="B171" s="18" t="s">
        <v>427</v>
      </c>
      <c r="C171" s="18" t="s">
        <v>428</v>
      </c>
      <c r="D171" s="31" t="s">
        <v>451</v>
      </c>
      <c r="E171" s="18" t="s">
        <v>430</v>
      </c>
      <c r="F171" s="18">
        <v>1</v>
      </c>
      <c r="G171" s="32" t="s">
        <v>29</v>
      </c>
      <c r="H171" s="18" t="s">
        <v>30</v>
      </c>
      <c r="I171" s="39" t="s">
        <v>431</v>
      </c>
      <c r="J171" s="18" t="s">
        <v>41</v>
      </c>
      <c r="K171" s="18"/>
      <c r="L171" s="40" t="s">
        <v>432</v>
      </c>
      <c r="M171" s="18"/>
      <c r="N171" s="18" t="s">
        <v>433</v>
      </c>
      <c r="O171" s="18"/>
    </row>
    <row r="172" s="7" customFormat="1" ht="122" customHeight="1" spans="1:15">
      <c r="A172" s="16">
        <v>169</v>
      </c>
      <c r="B172" s="18" t="s">
        <v>427</v>
      </c>
      <c r="C172" s="18" t="s">
        <v>428</v>
      </c>
      <c r="D172" s="31" t="s">
        <v>452</v>
      </c>
      <c r="E172" s="18" t="s">
        <v>430</v>
      </c>
      <c r="F172" s="18">
        <v>1</v>
      </c>
      <c r="G172" s="32" t="s">
        <v>29</v>
      </c>
      <c r="H172" s="18" t="s">
        <v>30</v>
      </c>
      <c r="I172" s="39" t="s">
        <v>431</v>
      </c>
      <c r="J172" s="18" t="s">
        <v>41</v>
      </c>
      <c r="K172" s="18"/>
      <c r="L172" s="40" t="s">
        <v>432</v>
      </c>
      <c r="M172" s="18"/>
      <c r="N172" s="18" t="s">
        <v>433</v>
      </c>
      <c r="O172" s="18"/>
    </row>
    <row r="173" s="7" customFormat="1" ht="110" customHeight="1" spans="1:15">
      <c r="A173" s="16">
        <v>170</v>
      </c>
      <c r="B173" s="18" t="s">
        <v>427</v>
      </c>
      <c r="C173" s="18" t="s">
        <v>428</v>
      </c>
      <c r="D173" s="31" t="s">
        <v>453</v>
      </c>
      <c r="E173" s="18" t="s">
        <v>54</v>
      </c>
      <c r="F173" s="18">
        <v>1</v>
      </c>
      <c r="G173" s="32" t="s">
        <v>29</v>
      </c>
      <c r="H173" s="18" t="s">
        <v>30</v>
      </c>
      <c r="I173" s="39" t="s">
        <v>454</v>
      </c>
      <c r="J173" s="18" t="s">
        <v>24</v>
      </c>
      <c r="K173" s="18"/>
      <c r="L173" s="40" t="s">
        <v>455</v>
      </c>
      <c r="M173" s="18"/>
      <c r="N173" s="18" t="s">
        <v>456</v>
      </c>
      <c r="O173" s="18"/>
    </row>
    <row r="174" s="7" customFormat="1" ht="97" customHeight="1" spans="1:15">
      <c r="A174" s="16">
        <v>171</v>
      </c>
      <c r="B174" s="18" t="s">
        <v>427</v>
      </c>
      <c r="C174" s="18" t="s">
        <v>428</v>
      </c>
      <c r="D174" s="31" t="s">
        <v>457</v>
      </c>
      <c r="E174" s="18" t="s">
        <v>458</v>
      </c>
      <c r="F174" s="18">
        <v>1</v>
      </c>
      <c r="G174" s="32" t="s">
        <v>29</v>
      </c>
      <c r="H174" s="18" t="s">
        <v>30</v>
      </c>
      <c r="I174" s="39" t="s">
        <v>459</v>
      </c>
      <c r="J174" s="18" t="s">
        <v>24</v>
      </c>
      <c r="K174" s="18"/>
      <c r="L174" s="40" t="s">
        <v>460</v>
      </c>
      <c r="M174" s="18"/>
      <c r="N174" s="18" t="s">
        <v>461</v>
      </c>
      <c r="O174" s="18"/>
    </row>
    <row r="175" s="7" customFormat="1" ht="101" customHeight="1" spans="1:15">
      <c r="A175" s="16">
        <v>172</v>
      </c>
      <c r="B175" s="18" t="s">
        <v>427</v>
      </c>
      <c r="C175" s="18" t="s">
        <v>428</v>
      </c>
      <c r="D175" s="31" t="s">
        <v>462</v>
      </c>
      <c r="E175" s="18" t="s">
        <v>54</v>
      </c>
      <c r="F175" s="18">
        <v>1</v>
      </c>
      <c r="G175" s="32" t="s">
        <v>29</v>
      </c>
      <c r="H175" s="18" t="s">
        <v>30</v>
      </c>
      <c r="I175" s="39" t="s">
        <v>454</v>
      </c>
      <c r="J175" s="18" t="s">
        <v>24</v>
      </c>
      <c r="K175" s="18"/>
      <c r="L175" s="40" t="s">
        <v>455</v>
      </c>
      <c r="M175" s="18"/>
      <c r="N175" s="18" t="s">
        <v>456</v>
      </c>
      <c r="O175" s="18"/>
    </row>
    <row r="176" s="7" customFormat="1" ht="93" customHeight="1" spans="1:15">
      <c r="A176" s="16">
        <v>173</v>
      </c>
      <c r="B176" s="18" t="s">
        <v>427</v>
      </c>
      <c r="C176" s="18" t="s">
        <v>428</v>
      </c>
      <c r="D176" s="31" t="s">
        <v>462</v>
      </c>
      <c r="E176" s="18" t="s">
        <v>458</v>
      </c>
      <c r="F176" s="18">
        <v>1</v>
      </c>
      <c r="G176" s="32" t="s">
        <v>29</v>
      </c>
      <c r="H176" s="18" t="s">
        <v>30</v>
      </c>
      <c r="I176" s="39" t="s">
        <v>459</v>
      </c>
      <c r="J176" s="18" t="s">
        <v>24</v>
      </c>
      <c r="K176" s="18"/>
      <c r="L176" s="40" t="s">
        <v>463</v>
      </c>
      <c r="M176" s="18"/>
      <c r="N176" s="18" t="s">
        <v>461</v>
      </c>
      <c r="O176" s="18"/>
    </row>
    <row r="177" s="7" customFormat="1" ht="82" customHeight="1" spans="1:15">
      <c r="A177" s="16">
        <v>174</v>
      </c>
      <c r="B177" s="18" t="s">
        <v>427</v>
      </c>
      <c r="C177" s="18" t="s">
        <v>464</v>
      </c>
      <c r="D177" s="18" t="s">
        <v>465</v>
      </c>
      <c r="E177" s="18" t="s">
        <v>71</v>
      </c>
      <c r="F177" s="18">
        <v>1</v>
      </c>
      <c r="G177" s="18" t="s">
        <v>29</v>
      </c>
      <c r="H177" s="18" t="s">
        <v>30</v>
      </c>
      <c r="I177" s="18" t="s">
        <v>466</v>
      </c>
      <c r="J177" s="18" t="s">
        <v>24</v>
      </c>
      <c r="K177" s="18" t="s">
        <v>467</v>
      </c>
      <c r="L177" s="22" t="s">
        <v>468</v>
      </c>
      <c r="M177" s="18"/>
      <c r="N177" s="18" t="s">
        <v>469</v>
      </c>
      <c r="O177" s="18"/>
    </row>
    <row r="178" s="7" customFormat="1" ht="96" customHeight="1" spans="1:15">
      <c r="A178" s="16">
        <v>175</v>
      </c>
      <c r="B178" s="18" t="s">
        <v>427</v>
      </c>
      <c r="C178" s="18" t="s">
        <v>464</v>
      </c>
      <c r="D178" s="18" t="s">
        <v>465</v>
      </c>
      <c r="E178" s="18" t="s">
        <v>54</v>
      </c>
      <c r="F178" s="18">
        <v>1</v>
      </c>
      <c r="G178" s="18" t="s">
        <v>29</v>
      </c>
      <c r="H178" s="18" t="s">
        <v>30</v>
      </c>
      <c r="I178" s="18" t="s">
        <v>470</v>
      </c>
      <c r="J178" s="18" t="s">
        <v>24</v>
      </c>
      <c r="K178" s="18" t="s">
        <v>467</v>
      </c>
      <c r="L178" s="22" t="s">
        <v>471</v>
      </c>
      <c r="M178" s="18"/>
      <c r="N178" s="18" t="s">
        <v>472</v>
      </c>
      <c r="O178" s="18"/>
    </row>
    <row r="179" s="7" customFormat="1" ht="82" customHeight="1" spans="1:15">
      <c r="A179" s="16">
        <v>176</v>
      </c>
      <c r="B179" s="18" t="s">
        <v>427</v>
      </c>
      <c r="C179" s="18" t="s">
        <v>464</v>
      </c>
      <c r="D179" s="18" t="s">
        <v>473</v>
      </c>
      <c r="E179" s="18" t="s">
        <v>474</v>
      </c>
      <c r="F179" s="18">
        <v>1</v>
      </c>
      <c r="G179" s="18" t="s">
        <v>29</v>
      </c>
      <c r="H179" s="18" t="s">
        <v>30</v>
      </c>
      <c r="I179" s="18" t="s">
        <v>475</v>
      </c>
      <c r="J179" s="18" t="s">
        <v>24</v>
      </c>
      <c r="K179" s="18" t="s">
        <v>467</v>
      </c>
      <c r="L179" s="22" t="s">
        <v>476</v>
      </c>
      <c r="M179" s="18"/>
      <c r="N179" s="18" t="s">
        <v>477</v>
      </c>
      <c r="O179" s="18"/>
    </row>
    <row r="180" s="7" customFormat="1" ht="82" customHeight="1" spans="1:15">
      <c r="A180" s="16">
        <v>177</v>
      </c>
      <c r="B180" s="18" t="s">
        <v>427</v>
      </c>
      <c r="C180" s="18" t="s">
        <v>464</v>
      </c>
      <c r="D180" s="18" t="s">
        <v>478</v>
      </c>
      <c r="E180" s="18" t="s">
        <v>479</v>
      </c>
      <c r="F180" s="18">
        <v>1</v>
      </c>
      <c r="G180" s="18" t="s">
        <v>29</v>
      </c>
      <c r="H180" s="18" t="s">
        <v>30</v>
      </c>
      <c r="I180" s="18" t="s">
        <v>480</v>
      </c>
      <c r="J180" s="18" t="s">
        <v>41</v>
      </c>
      <c r="K180" s="18" t="s">
        <v>87</v>
      </c>
      <c r="L180" s="22" t="s">
        <v>481</v>
      </c>
      <c r="M180" s="18"/>
      <c r="N180" s="18" t="s">
        <v>482</v>
      </c>
      <c r="O180" s="18"/>
    </row>
    <row r="181" s="7" customFormat="1" ht="82" customHeight="1" spans="1:15">
      <c r="A181" s="16">
        <v>178</v>
      </c>
      <c r="B181" s="18" t="s">
        <v>427</v>
      </c>
      <c r="C181" s="18" t="s">
        <v>464</v>
      </c>
      <c r="D181" s="18" t="s">
        <v>483</v>
      </c>
      <c r="E181" s="18" t="s">
        <v>479</v>
      </c>
      <c r="F181" s="18">
        <v>1</v>
      </c>
      <c r="G181" s="18" t="s">
        <v>29</v>
      </c>
      <c r="H181" s="18" t="s">
        <v>30</v>
      </c>
      <c r="I181" s="18" t="s">
        <v>480</v>
      </c>
      <c r="J181" s="18" t="s">
        <v>41</v>
      </c>
      <c r="K181" s="18" t="s">
        <v>87</v>
      </c>
      <c r="L181" s="22" t="s">
        <v>481</v>
      </c>
      <c r="M181" s="18"/>
      <c r="N181" s="18" t="s">
        <v>482</v>
      </c>
      <c r="O181" s="18"/>
    </row>
    <row r="182" s="7" customFormat="1" ht="82" customHeight="1" spans="1:15">
      <c r="A182" s="16">
        <v>179</v>
      </c>
      <c r="B182" s="18" t="s">
        <v>427</v>
      </c>
      <c r="C182" s="18" t="s">
        <v>464</v>
      </c>
      <c r="D182" s="18" t="s">
        <v>484</v>
      </c>
      <c r="E182" s="18" t="s">
        <v>479</v>
      </c>
      <c r="F182" s="18">
        <v>1</v>
      </c>
      <c r="G182" s="18" t="s">
        <v>29</v>
      </c>
      <c r="H182" s="18" t="s">
        <v>30</v>
      </c>
      <c r="I182" s="18" t="s">
        <v>480</v>
      </c>
      <c r="J182" s="18" t="s">
        <v>41</v>
      </c>
      <c r="K182" s="18" t="s">
        <v>87</v>
      </c>
      <c r="L182" s="22" t="s">
        <v>481</v>
      </c>
      <c r="M182" s="18"/>
      <c r="N182" s="18" t="s">
        <v>482</v>
      </c>
      <c r="O182" s="18"/>
    </row>
    <row r="183" s="7" customFormat="1" ht="82" customHeight="1" spans="1:15">
      <c r="A183" s="16">
        <v>180</v>
      </c>
      <c r="B183" s="18" t="s">
        <v>427</v>
      </c>
      <c r="C183" s="18" t="s">
        <v>464</v>
      </c>
      <c r="D183" s="18" t="s">
        <v>485</v>
      </c>
      <c r="E183" s="18" t="s">
        <v>397</v>
      </c>
      <c r="F183" s="18">
        <v>2</v>
      </c>
      <c r="G183" s="18" t="s">
        <v>29</v>
      </c>
      <c r="H183" s="18" t="s">
        <v>39</v>
      </c>
      <c r="I183" s="18" t="s">
        <v>486</v>
      </c>
      <c r="J183" s="18" t="s">
        <v>41</v>
      </c>
      <c r="K183" s="18"/>
      <c r="L183" s="22" t="s">
        <v>487</v>
      </c>
      <c r="M183" s="18"/>
      <c r="N183" s="18" t="s">
        <v>488</v>
      </c>
      <c r="O183" s="18"/>
    </row>
    <row r="184" s="7" customFormat="1" ht="82" customHeight="1" spans="1:15">
      <c r="A184" s="16">
        <v>181</v>
      </c>
      <c r="B184" s="18" t="s">
        <v>427</v>
      </c>
      <c r="C184" s="18" t="s">
        <v>464</v>
      </c>
      <c r="D184" s="18" t="s">
        <v>489</v>
      </c>
      <c r="E184" s="18" t="s">
        <v>397</v>
      </c>
      <c r="F184" s="18">
        <v>1</v>
      </c>
      <c r="G184" s="18" t="s">
        <v>29</v>
      </c>
      <c r="H184" s="18" t="s">
        <v>39</v>
      </c>
      <c r="I184" s="18" t="s">
        <v>486</v>
      </c>
      <c r="J184" s="18" t="s">
        <v>490</v>
      </c>
      <c r="K184" s="18"/>
      <c r="L184" s="22" t="s">
        <v>487</v>
      </c>
      <c r="M184" s="18"/>
      <c r="N184" s="18" t="s">
        <v>488</v>
      </c>
      <c r="O184" s="18"/>
    </row>
    <row r="185" s="7" customFormat="1" ht="82" customHeight="1" spans="1:15">
      <c r="A185" s="16">
        <v>182</v>
      </c>
      <c r="B185" s="18" t="s">
        <v>427</v>
      </c>
      <c r="C185" s="18" t="s">
        <v>464</v>
      </c>
      <c r="D185" s="18" t="s">
        <v>491</v>
      </c>
      <c r="E185" s="18" t="s">
        <v>492</v>
      </c>
      <c r="F185" s="18">
        <v>1</v>
      </c>
      <c r="G185" s="18" t="s">
        <v>29</v>
      </c>
      <c r="H185" s="18" t="s">
        <v>169</v>
      </c>
      <c r="I185" s="18" t="s">
        <v>493</v>
      </c>
      <c r="J185" s="18" t="s">
        <v>494</v>
      </c>
      <c r="K185" s="18" t="s">
        <v>467</v>
      </c>
      <c r="L185" s="22" t="s">
        <v>495</v>
      </c>
      <c r="M185" s="18"/>
      <c r="N185" s="18"/>
      <c r="O185" s="18"/>
    </row>
    <row r="186" s="7" customFormat="1" ht="40" customHeight="1" spans="1:15">
      <c r="A186" s="16">
        <v>183</v>
      </c>
      <c r="B186" s="18" t="s">
        <v>427</v>
      </c>
      <c r="C186" s="18" t="s">
        <v>464</v>
      </c>
      <c r="D186" s="18" t="s">
        <v>491</v>
      </c>
      <c r="E186" s="18" t="s">
        <v>496</v>
      </c>
      <c r="F186" s="18">
        <v>1</v>
      </c>
      <c r="G186" s="18" t="s">
        <v>29</v>
      </c>
      <c r="H186" s="18" t="s">
        <v>208</v>
      </c>
      <c r="I186" s="18" t="s">
        <v>497</v>
      </c>
      <c r="J186" s="18" t="s">
        <v>494</v>
      </c>
      <c r="K186" s="18" t="s">
        <v>467</v>
      </c>
      <c r="L186" s="22" t="s">
        <v>498</v>
      </c>
      <c r="M186" s="18"/>
      <c r="N186" s="18"/>
      <c r="O186" s="18"/>
    </row>
    <row r="187" s="7" customFormat="1" ht="40" customHeight="1" spans="1:15">
      <c r="A187" s="16">
        <v>184</v>
      </c>
      <c r="B187" s="18" t="s">
        <v>427</v>
      </c>
      <c r="C187" s="18" t="s">
        <v>464</v>
      </c>
      <c r="D187" s="18" t="s">
        <v>491</v>
      </c>
      <c r="E187" s="18" t="s">
        <v>499</v>
      </c>
      <c r="F187" s="18">
        <v>1</v>
      </c>
      <c r="G187" s="18" t="s">
        <v>29</v>
      </c>
      <c r="H187" s="18" t="s">
        <v>22</v>
      </c>
      <c r="I187" s="18" t="s">
        <v>500</v>
      </c>
      <c r="J187" s="18" t="s">
        <v>494</v>
      </c>
      <c r="K187" s="18" t="s">
        <v>467</v>
      </c>
      <c r="L187" s="22" t="s">
        <v>501</v>
      </c>
      <c r="M187" s="18"/>
      <c r="N187" s="18"/>
      <c r="O187" s="18"/>
    </row>
    <row r="188" s="7" customFormat="1" ht="40" customHeight="1" spans="1:15">
      <c r="A188" s="16">
        <v>185</v>
      </c>
      <c r="B188" s="18" t="s">
        <v>427</v>
      </c>
      <c r="C188" s="18" t="s">
        <v>502</v>
      </c>
      <c r="D188" s="18" t="s">
        <v>503</v>
      </c>
      <c r="E188" s="18" t="s">
        <v>504</v>
      </c>
      <c r="F188" s="18">
        <v>1</v>
      </c>
      <c r="G188" s="18" t="s">
        <v>29</v>
      </c>
      <c r="H188" s="18" t="s">
        <v>208</v>
      </c>
      <c r="I188" s="18" t="s">
        <v>505</v>
      </c>
      <c r="J188" s="18" t="s">
        <v>490</v>
      </c>
      <c r="K188" s="18" t="s">
        <v>87</v>
      </c>
      <c r="L188" s="22" t="s">
        <v>506</v>
      </c>
      <c r="M188" s="18"/>
      <c r="N188" s="18"/>
      <c r="O188" s="18"/>
    </row>
    <row r="189" s="7" customFormat="1" ht="40" customHeight="1" spans="1:15">
      <c r="A189" s="16">
        <v>186</v>
      </c>
      <c r="B189" s="18" t="s">
        <v>427</v>
      </c>
      <c r="C189" s="18" t="s">
        <v>502</v>
      </c>
      <c r="D189" s="18" t="s">
        <v>503</v>
      </c>
      <c r="E189" s="18" t="s">
        <v>507</v>
      </c>
      <c r="F189" s="18">
        <v>1</v>
      </c>
      <c r="G189" s="18" t="s">
        <v>29</v>
      </c>
      <c r="H189" s="18" t="s">
        <v>169</v>
      </c>
      <c r="I189" s="18" t="s">
        <v>508</v>
      </c>
      <c r="J189" s="18" t="s">
        <v>509</v>
      </c>
      <c r="K189" s="18" t="s">
        <v>467</v>
      </c>
      <c r="L189" s="22" t="s">
        <v>495</v>
      </c>
      <c r="M189" s="18"/>
      <c r="N189" s="18"/>
      <c r="O189" s="18"/>
    </row>
    <row r="190" s="7" customFormat="1" ht="40" customHeight="1" spans="1:15">
      <c r="A190" s="16">
        <v>187</v>
      </c>
      <c r="B190" s="18" t="s">
        <v>427</v>
      </c>
      <c r="C190" s="18" t="s">
        <v>502</v>
      </c>
      <c r="D190" s="18" t="s">
        <v>503</v>
      </c>
      <c r="E190" s="18" t="s">
        <v>510</v>
      </c>
      <c r="F190" s="18">
        <v>1</v>
      </c>
      <c r="G190" s="18" t="s">
        <v>29</v>
      </c>
      <c r="H190" s="18" t="s">
        <v>208</v>
      </c>
      <c r="I190" s="18" t="s">
        <v>511</v>
      </c>
      <c r="J190" s="18" t="s">
        <v>509</v>
      </c>
      <c r="K190" s="18" t="s">
        <v>467</v>
      </c>
      <c r="L190" s="22" t="s">
        <v>512</v>
      </c>
      <c r="M190" s="18"/>
      <c r="N190" s="18"/>
      <c r="O190" s="18"/>
    </row>
    <row r="191" s="7" customFormat="1" ht="40" customHeight="1" spans="1:15">
      <c r="A191" s="16">
        <v>188</v>
      </c>
      <c r="B191" s="18" t="s">
        <v>427</v>
      </c>
      <c r="C191" s="18" t="s">
        <v>464</v>
      </c>
      <c r="D191" s="18" t="s">
        <v>513</v>
      </c>
      <c r="E191" s="18" t="s">
        <v>514</v>
      </c>
      <c r="F191" s="18">
        <v>1</v>
      </c>
      <c r="G191" s="18" t="s">
        <v>29</v>
      </c>
      <c r="H191" s="18" t="s">
        <v>169</v>
      </c>
      <c r="I191" s="18" t="s">
        <v>515</v>
      </c>
      <c r="J191" s="18" t="s">
        <v>509</v>
      </c>
      <c r="K191" s="18" t="s">
        <v>87</v>
      </c>
      <c r="L191" s="22" t="s">
        <v>516</v>
      </c>
      <c r="M191" s="18"/>
      <c r="N191" s="18"/>
      <c r="O191" s="18"/>
    </row>
    <row r="192" s="7" customFormat="1" ht="40" customHeight="1" spans="1:15">
      <c r="A192" s="16">
        <v>189</v>
      </c>
      <c r="B192" s="18" t="s">
        <v>427</v>
      </c>
      <c r="C192" s="18" t="s">
        <v>464</v>
      </c>
      <c r="D192" s="18" t="s">
        <v>517</v>
      </c>
      <c r="E192" s="18" t="s">
        <v>514</v>
      </c>
      <c r="F192" s="18">
        <v>1</v>
      </c>
      <c r="G192" s="18" t="s">
        <v>29</v>
      </c>
      <c r="H192" s="18" t="s">
        <v>208</v>
      </c>
      <c r="I192" s="18" t="s">
        <v>518</v>
      </c>
      <c r="J192" s="18" t="s">
        <v>41</v>
      </c>
      <c r="K192" s="18" t="s">
        <v>87</v>
      </c>
      <c r="L192" s="22" t="s">
        <v>519</v>
      </c>
      <c r="M192" s="18"/>
      <c r="N192" s="18"/>
      <c r="O192" s="18"/>
    </row>
    <row r="193" s="7" customFormat="1" ht="40" customHeight="1" spans="1:15">
      <c r="A193" s="16">
        <v>190</v>
      </c>
      <c r="B193" s="18" t="s">
        <v>427</v>
      </c>
      <c r="C193" s="18" t="s">
        <v>464</v>
      </c>
      <c r="D193" s="18" t="s">
        <v>517</v>
      </c>
      <c r="E193" s="18" t="s">
        <v>496</v>
      </c>
      <c r="F193" s="18">
        <v>1</v>
      </c>
      <c r="G193" s="18" t="s">
        <v>29</v>
      </c>
      <c r="H193" s="18" t="s">
        <v>208</v>
      </c>
      <c r="I193" s="18" t="s">
        <v>520</v>
      </c>
      <c r="J193" s="18" t="s">
        <v>41</v>
      </c>
      <c r="K193" s="18" t="s">
        <v>87</v>
      </c>
      <c r="L193" s="22" t="s">
        <v>521</v>
      </c>
      <c r="M193" s="18"/>
      <c r="N193" s="18"/>
      <c r="O193" s="18"/>
    </row>
    <row r="194" s="7" customFormat="1" ht="40" customHeight="1" spans="1:15">
      <c r="A194" s="16">
        <v>191</v>
      </c>
      <c r="B194" s="18" t="s">
        <v>427</v>
      </c>
      <c r="C194" s="18" t="s">
        <v>464</v>
      </c>
      <c r="D194" s="18" t="s">
        <v>522</v>
      </c>
      <c r="E194" s="18" t="s">
        <v>523</v>
      </c>
      <c r="F194" s="18">
        <v>1</v>
      </c>
      <c r="G194" s="18" t="s">
        <v>29</v>
      </c>
      <c r="H194" s="18" t="s">
        <v>208</v>
      </c>
      <c r="I194" s="18" t="s">
        <v>524</v>
      </c>
      <c r="J194" s="18" t="s">
        <v>490</v>
      </c>
      <c r="K194" s="18" t="s">
        <v>87</v>
      </c>
      <c r="L194" s="22" t="s">
        <v>525</v>
      </c>
      <c r="M194" s="18"/>
      <c r="N194" s="18"/>
      <c r="O194" s="18"/>
    </row>
    <row r="195" s="7" customFormat="1" ht="40" customHeight="1" spans="1:15">
      <c r="A195" s="16">
        <v>192</v>
      </c>
      <c r="B195" s="18" t="s">
        <v>427</v>
      </c>
      <c r="C195" s="18" t="s">
        <v>464</v>
      </c>
      <c r="D195" s="18" t="s">
        <v>522</v>
      </c>
      <c r="E195" s="18" t="s">
        <v>130</v>
      </c>
      <c r="F195" s="18">
        <v>1</v>
      </c>
      <c r="G195" s="18" t="s">
        <v>29</v>
      </c>
      <c r="H195" s="18" t="s">
        <v>208</v>
      </c>
      <c r="I195" s="18" t="s">
        <v>526</v>
      </c>
      <c r="J195" s="18" t="s">
        <v>490</v>
      </c>
      <c r="K195" s="18" t="s">
        <v>87</v>
      </c>
      <c r="L195" s="22" t="s">
        <v>527</v>
      </c>
      <c r="M195" s="18"/>
      <c r="N195" s="18"/>
      <c r="O195" s="18"/>
    </row>
    <row r="196" s="7" customFormat="1" ht="40" customHeight="1" spans="1:15">
      <c r="A196" s="16">
        <v>193</v>
      </c>
      <c r="B196" s="18" t="s">
        <v>427</v>
      </c>
      <c r="C196" s="18" t="s">
        <v>464</v>
      </c>
      <c r="D196" s="18" t="s">
        <v>528</v>
      </c>
      <c r="E196" s="18" t="s">
        <v>529</v>
      </c>
      <c r="F196" s="18">
        <v>1</v>
      </c>
      <c r="G196" s="18" t="s">
        <v>29</v>
      </c>
      <c r="H196" s="18" t="s">
        <v>208</v>
      </c>
      <c r="I196" s="18" t="s">
        <v>524</v>
      </c>
      <c r="J196" s="18" t="s">
        <v>494</v>
      </c>
      <c r="K196" s="18" t="s">
        <v>87</v>
      </c>
      <c r="L196" s="22" t="s">
        <v>530</v>
      </c>
      <c r="M196" s="18"/>
      <c r="N196" s="18"/>
      <c r="O196" s="18"/>
    </row>
    <row r="197" s="7" customFormat="1" ht="40" customHeight="1" spans="1:15">
      <c r="A197" s="16">
        <v>194</v>
      </c>
      <c r="B197" s="18" t="s">
        <v>427</v>
      </c>
      <c r="C197" s="18" t="s">
        <v>464</v>
      </c>
      <c r="D197" s="18" t="s">
        <v>528</v>
      </c>
      <c r="E197" s="18" t="s">
        <v>130</v>
      </c>
      <c r="F197" s="18">
        <v>1</v>
      </c>
      <c r="G197" s="18" t="s">
        <v>29</v>
      </c>
      <c r="H197" s="18" t="s">
        <v>208</v>
      </c>
      <c r="I197" s="18" t="s">
        <v>526</v>
      </c>
      <c r="J197" s="18" t="s">
        <v>494</v>
      </c>
      <c r="K197" s="18" t="s">
        <v>87</v>
      </c>
      <c r="L197" s="22" t="s">
        <v>527</v>
      </c>
      <c r="M197" s="18"/>
      <c r="N197" s="18"/>
      <c r="O197" s="18"/>
    </row>
    <row r="198" s="7" customFormat="1" ht="40" customHeight="1" spans="1:15">
      <c r="A198" s="16">
        <v>195</v>
      </c>
      <c r="B198" s="18" t="s">
        <v>427</v>
      </c>
      <c r="C198" s="18" t="s">
        <v>464</v>
      </c>
      <c r="D198" s="18" t="s">
        <v>531</v>
      </c>
      <c r="E198" s="18" t="s">
        <v>496</v>
      </c>
      <c r="F198" s="18">
        <v>1</v>
      </c>
      <c r="G198" s="18" t="s">
        <v>29</v>
      </c>
      <c r="H198" s="18" t="s">
        <v>208</v>
      </c>
      <c r="I198" s="18" t="s">
        <v>497</v>
      </c>
      <c r="J198" s="18" t="s">
        <v>490</v>
      </c>
      <c r="K198" s="18" t="s">
        <v>87</v>
      </c>
      <c r="L198" s="22" t="s">
        <v>498</v>
      </c>
      <c r="M198" s="18"/>
      <c r="N198" s="18"/>
      <c r="O198" s="18"/>
    </row>
    <row r="199" s="7" customFormat="1" ht="47" customHeight="1" spans="1:15">
      <c r="A199" s="16">
        <v>196</v>
      </c>
      <c r="B199" s="18" t="s">
        <v>427</v>
      </c>
      <c r="C199" s="18" t="s">
        <v>464</v>
      </c>
      <c r="D199" s="18" t="s">
        <v>531</v>
      </c>
      <c r="E199" s="18" t="s">
        <v>499</v>
      </c>
      <c r="F199" s="18">
        <v>1</v>
      </c>
      <c r="G199" s="18" t="s">
        <v>29</v>
      </c>
      <c r="H199" s="18" t="s">
        <v>22</v>
      </c>
      <c r="I199" s="18" t="s">
        <v>500</v>
      </c>
      <c r="J199" s="18" t="s">
        <v>490</v>
      </c>
      <c r="K199" s="18" t="s">
        <v>87</v>
      </c>
      <c r="L199" s="22" t="s">
        <v>532</v>
      </c>
      <c r="M199" s="18"/>
      <c r="N199" s="18"/>
      <c r="O199" s="18"/>
    </row>
    <row r="200" s="7" customFormat="1" ht="40" customHeight="1" spans="1:15">
      <c r="A200" s="16">
        <v>197</v>
      </c>
      <c r="B200" s="18" t="s">
        <v>427</v>
      </c>
      <c r="C200" s="18" t="s">
        <v>464</v>
      </c>
      <c r="D200" s="18" t="s">
        <v>533</v>
      </c>
      <c r="E200" s="18" t="s">
        <v>534</v>
      </c>
      <c r="F200" s="18">
        <v>1</v>
      </c>
      <c r="G200" s="18" t="s">
        <v>29</v>
      </c>
      <c r="H200" s="18" t="s">
        <v>208</v>
      </c>
      <c r="I200" s="18" t="s">
        <v>535</v>
      </c>
      <c r="J200" s="18" t="s">
        <v>490</v>
      </c>
      <c r="K200" s="18" t="s">
        <v>87</v>
      </c>
      <c r="L200" s="22" t="s">
        <v>536</v>
      </c>
      <c r="M200" s="18"/>
      <c r="N200" s="18"/>
      <c r="O200" s="18"/>
    </row>
    <row r="201" s="7" customFormat="1" ht="40" customHeight="1" spans="1:15">
      <c r="A201" s="16">
        <v>198</v>
      </c>
      <c r="B201" s="18" t="s">
        <v>427</v>
      </c>
      <c r="C201" s="18" t="s">
        <v>464</v>
      </c>
      <c r="D201" s="18" t="s">
        <v>537</v>
      </c>
      <c r="E201" s="18" t="s">
        <v>538</v>
      </c>
      <c r="F201" s="18">
        <v>1</v>
      </c>
      <c r="G201" s="18" t="s">
        <v>29</v>
      </c>
      <c r="H201" s="18" t="s">
        <v>208</v>
      </c>
      <c r="I201" s="18" t="s">
        <v>539</v>
      </c>
      <c r="J201" s="18" t="s">
        <v>494</v>
      </c>
      <c r="K201" s="18" t="s">
        <v>87</v>
      </c>
      <c r="L201" s="22" t="s">
        <v>527</v>
      </c>
      <c r="M201" s="18"/>
      <c r="N201" s="18"/>
      <c r="O201" s="18"/>
    </row>
    <row r="202" s="7" customFormat="1" ht="40" customHeight="1" spans="1:15">
      <c r="A202" s="16">
        <v>199</v>
      </c>
      <c r="B202" s="18" t="s">
        <v>427</v>
      </c>
      <c r="C202" s="18" t="s">
        <v>464</v>
      </c>
      <c r="D202" s="18" t="s">
        <v>537</v>
      </c>
      <c r="E202" s="18" t="s">
        <v>540</v>
      </c>
      <c r="F202" s="18">
        <v>1</v>
      </c>
      <c r="G202" s="18" t="s">
        <v>29</v>
      </c>
      <c r="H202" s="18" t="s">
        <v>22</v>
      </c>
      <c r="I202" s="18" t="s">
        <v>541</v>
      </c>
      <c r="J202" s="18" t="s">
        <v>494</v>
      </c>
      <c r="K202" s="18" t="s">
        <v>87</v>
      </c>
      <c r="L202" s="22" t="s">
        <v>527</v>
      </c>
      <c r="M202" s="18"/>
      <c r="N202" s="18"/>
      <c r="O202" s="18"/>
    </row>
    <row r="203" s="7" customFormat="1" ht="40" customHeight="1" spans="1:15">
      <c r="A203" s="16">
        <v>200</v>
      </c>
      <c r="B203" s="18" t="s">
        <v>427</v>
      </c>
      <c r="C203" s="18" t="s">
        <v>464</v>
      </c>
      <c r="D203" s="18" t="s">
        <v>542</v>
      </c>
      <c r="E203" s="18" t="s">
        <v>529</v>
      </c>
      <c r="F203" s="18">
        <v>1</v>
      </c>
      <c r="G203" s="18" t="s">
        <v>29</v>
      </c>
      <c r="H203" s="18" t="s">
        <v>208</v>
      </c>
      <c r="I203" s="18" t="s">
        <v>524</v>
      </c>
      <c r="J203" s="18" t="s">
        <v>494</v>
      </c>
      <c r="K203" s="18" t="s">
        <v>87</v>
      </c>
      <c r="L203" s="22" t="s">
        <v>530</v>
      </c>
      <c r="M203" s="18"/>
      <c r="N203" s="18"/>
      <c r="O203" s="18"/>
    </row>
    <row r="204" s="7" customFormat="1" ht="48" customHeight="1" spans="1:15">
      <c r="A204" s="16">
        <v>201</v>
      </c>
      <c r="B204" s="18" t="s">
        <v>427</v>
      </c>
      <c r="C204" s="18" t="s">
        <v>464</v>
      </c>
      <c r="D204" s="18" t="s">
        <v>542</v>
      </c>
      <c r="E204" s="18" t="s">
        <v>543</v>
      </c>
      <c r="F204" s="18">
        <v>1</v>
      </c>
      <c r="G204" s="18" t="s">
        <v>29</v>
      </c>
      <c r="H204" s="18" t="s">
        <v>169</v>
      </c>
      <c r="I204" s="18" t="s">
        <v>544</v>
      </c>
      <c r="J204" s="18" t="s">
        <v>494</v>
      </c>
      <c r="K204" s="18" t="s">
        <v>87</v>
      </c>
      <c r="L204" s="22" t="s">
        <v>545</v>
      </c>
      <c r="M204" s="18"/>
      <c r="N204" s="18"/>
      <c r="O204" s="18"/>
    </row>
    <row r="205" s="7" customFormat="1" ht="56" customHeight="1" spans="1:15">
      <c r="A205" s="16">
        <v>202</v>
      </c>
      <c r="B205" s="18" t="s">
        <v>427</v>
      </c>
      <c r="C205" s="18" t="s">
        <v>464</v>
      </c>
      <c r="D205" s="18" t="s">
        <v>546</v>
      </c>
      <c r="E205" s="18" t="s">
        <v>514</v>
      </c>
      <c r="F205" s="18">
        <v>1</v>
      </c>
      <c r="G205" s="18" t="s">
        <v>29</v>
      </c>
      <c r="H205" s="18" t="s">
        <v>169</v>
      </c>
      <c r="I205" s="18" t="s">
        <v>547</v>
      </c>
      <c r="J205" s="18" t="s">
        <v>509</v>
      </c>
      <c r="K205" s="18" t="s">
        <v>87</v>
      </c>
      <c r="L205" s="22" t="s">
        <v>548</v>
      </c>
      <c r="M205" s="18"/>
      <c r="N205" s="18"/>
      <c r="O205" s="18"/>
    </row>
    <row r="206" s="7" customFormat="1" ht="43" customHeight="1" spans="1:15">
      <c r="A206" s="16">
        <v>203</v>
      </c>
      <c r="B206" s="18" t="s">
        <v>427</v>
      </c>
      <c r="C206" s="18" t="s">
        <v>464</v>
      </c>
      <c r="D206" s="18" t="s">
        <v>546</v>
      </c>
      <c r="E206" s="18" t="s">
        <v>240</v>
      </c>
      <c r="F206" s="18">
        <v>1</v>
      </c>
      <c r="G206" s="18" t="s">
        <v>29</v>
      </c>
      <c r="H206" s="18" t="s">
        <v>208</v>
      </c>
      <c r="I206" s="18" t="s">
        <v>549</v>
      </c>
      <c r="J206" s="18" t="s">
        <v>509</v>
      </c>
      <c r="K206" s="18" t="s">
        <v>87</v>
      </c>
      <c r="L206" s="22" t="s">
        <v>530</v>
      </c>
      <c r="M206" s="18"/>
      <c r="N206" s="18"/>
      <c r="O206" s="18"/>
    </row>
    <row r="207" s="7" customFormat="1" ht="44" customHeight="1" spans="1:15">
      <c r="A207" s="16">
        <v>204</v>
      </c>
      <c r="B207" s="18" t="s">
        <v>427</v>
      </c>
      <c r="C207" s="18" t="s">
        <v>550</v>
      </c>
      <c r="D207" s="18" t="s">
        <v>551</v>
      </c>
      <c r="E207" s="18" t="s">
        <v>552</v>
      </c>
      <c r="F207" s="18">
        <v>1</v>
      </c>
      <c r="G207" s="32" t="s">
        <v>29</v>
      </c>
      <c r="H207" s="18" t="s">
        <v>169</v>
      </c>
      <c r="I207" s="39" t="s">
        <v>553</v>
      </c>
      <c r="J207" s="18" t="s">
        <v>24</v>
      </c>
      <c r="K207" s="18" t="s">
        <v>52</v>
      </c>
      <c r="L207" s="22" t="s">
        <v>554</v>
      </c>
      <c r="M207" s="18"/>
      <c r="N207" s="18"/>
      <c r="O207" s="18"/>
    </row>
    <row r="208" s="7" customFormat="1" ht="82" customHeight="1" spans="1:15">
      <c r="A208" s="16">
        <v>205</v>
      </c>
      <c r="B208" s="18" t="s">
        <v>427</v>
      </c>
      <c r="C208" s="18" t="s">
        <v>550</v>
      </c>
      <c r="D208" s="18" t="s">
        <v>551</v>
      </c>
      <c r="E208" s="18" t="s">
        <v>555</v>
      </c>
      <c r="F208" s="18">
        <v>1</v>
      </c>
      <c r="G208" s="32" t="s">
        <v>29</v>
      </c>
      <c r="H208" s="18" t="s">
        <v>169</v>
      </c>
      <c r="I208" s="39" t="s">
        <v>556</v>
      </c>
      <c r="J208" s="18" t="s">
        <v>24</v>
      </c>
      <c r="K208" s="18" t="s">
        <v>52</v>
      </c>
      <c r="L208" s="22" t="s">
        <v>557</v>
      </c>
      <c r="M208" s="18"/>
      <c r="N208" s="18"/>
      <c r="O208" s="18"/>
    </row>
    <row r="209" s="3" customFormat="1" ht="48.95" customHeight="1" spans="1:15">
      <c r="A209" s="16">
        <v>206</v>
      </c>
      <c r="B209" s="18" t="s">
        <v>558</v>
      </c>
      <c r="C209" s="18" t="s">
        <v>559</v>
      </c>
      <c r="D209" s="18" t="s">
        <v>560</v>
      </c>
      <c r="E209" s="18" t="s">
        <v>561</v>
      </c>
      <c r="F209" s="18">
        <v>1</v>
      </c>
      <c r="G209" s="18" t="s">
        <v>29</v>
      </c>
      <c r="H209" s="41" t="s">
        <v>208</v>
      </c>
      <c r="I209" s="18" t="s">
        <v>562</v>
      </c>
      <c r="J209" s="18" t="s">
        <v>24</v>
      </c>
      <c r="K209" s="18"/>
      <c r="L209" s="22" t="s">
        <v>527</v>
      </c>
      <c r="M209" s="18"/>
      <c r="N209" s="18"/>
      <c r="O209" s="18"/>
    </row>
    <row r="210" s="3" customFormat="1" ht="63" customHeight="1" spans="1:15">
      <c r="A210" s="16">
        <v>207</v>
      </c>
      <c r="B210" s="18" t="s">
        <v>558</v>
      </c>
      <c r="C210" s="18" t="s">
        <v>559</v>
      </c>
      <c r="D210" s="18" t="s">
        <v>560</v>
      </c>
      <c r="E210" s="18" t="s">
        <v>563</v>
      </c>
      <c r="F210" s="18">
        <v>1</v>
      </c>
      <c r="G210" s="18" t="s">
        <v>29</v>
      </c>
      <c r="H210" s="41" t="s">
        <v>208</v>
      </c>
      <c r="I210" s="18" t="s">
        <v>564</v>
      </c>
      <c r="J210" s="18" t="s">
        <v>41</v>
      </c>
      <c r="K210" s="18"/>
      <c r="L210" s="22" t="s">
        <v>565</v>
      </c>
      <c r="M210" s="18" t="s">
        <v>566</v>
      </c>
      <c r="N210" s="18"/>
      <c r="O210" s="18"/>
    </row>
    <row r="211" s="4" customFormat="1" ht="61" customHeight="1" spans="1:15">
      <c r="A211" s="16">
        <v>208</v>
      </c>
      <c r="B211" s="18" t="s">
        <v>558</v>
      </c>
      <c r="C211" s="18" t="s">
        <v>559</v>
      </c>
      <c r="D211" s="18" t="s">
        <v>567</v>
      </c>
      <c r="E211" s="18" t="s">
        <v>568</v>
      </c>
      <c r="F211" s="18">
        <v>1</v>
      </c>
      <c r="G211" s="18" t="s">
        <v>29</v>
      </c>
      <c r="H211" s="18" t="s">
        <v>169</v>
      </c>
      <c r="I211" s="18" t="s">
        <v>569</v>
      </c>
      <c r="J211" s="18" t="s">
        <v>41</v>
      </c>
      <c r="K211" s="18"/>
      <c r="L211" s="22" t="s">
        <v>570</v>
      </c>
      <c r="M211" s="18"/>
      <c r="N211" s="18"/>
      <c r="O211" s="18"/>
    </row>
    <row r="212" s="4" customFormat="1" ht="44" customHeight="1" spans="1:15">
      <c r="A212" s="16">
        <v>209</v>
      </c>
      <c r="B212" s="18" t="s">
        <v>558</v>
      </c>
      <c r="C212" s="18" t="s">
        <v>559</v>
      </c>
      <c r="D212" s="18" t="s">
        <v>571</v>
      </c>
      <c r="E212" s="18" t="s">
        <v>561</v>
      </c>
      <c r="F212" s="18">
        <v>1</v>
      </c>
      <c r="G212" s="18" t="s">
        <v>29</v>
      </c>
      <c r="H212" s="41" t="s">
        <v>208</v>
      </c>
      <c r="I212" s="18" t="s">
        <v>562</v>
      </c>
      <c r="J212" s="18" t="s">
        <v>24</v>
      </c>
      <c r="K212" s="18"/>
      <c r="L212" s="22" t="s">
        <v>527</v>
      </c>
      <c r="M212" s="18" t="s">
        <v>566</v>
      </c>
      <c r="N212" s="18"/>
      <c r="O212" s="18"/>
    </row>
    <row r="213" s="4" customFormat="1" ht="44" customHeight="1" spans="1:15">
      <c r="A213" s="16">
        <v>210</v>
      </c>
      <c r="B213" s="18" t="s">
        <v>558</v>
      </c>
      <c r="C213" s="18" t="s">
        <v>559</v>
      </c>
      <c r="D213" s="18" t="s">
        <v>572</v>
      </c>
      <c r="E213" s="18" t="s">
        <v>573</v>
      </c>
      <c r="F213" s="18">
        <v>1</v>
      </c>
      <c r="G213" s="18" t="s">
        <v>29</v>
      </c>
      <c r="H213" s="41" t="s">
        <v>208</v>
      </c>
      <c r="I213" s="18" t="s">
        <v>574</v>
      </c>
      <c r="J213" s="18" t="s">
        <v>24</v>
      </c>
      <c r="K213" s="18"/>
      <c r="L213" s="22" t="s">
        <v>575</v>
      </c>
      <c r="M213" s="18"/>
      <c r="N213" s="18"/>
      <c r="O213" s="18"/>
    </row>
    <row r="214" s="1" customFormat="1" ht="77" customHeight="1" spans="1:15">
      <c r="A214" s="16">
        <v>211</v>
      </c>
      <c r="B214" s="18" t="s">
        <v>558</v>
      </c>
      <c r="C214" s="18" t="s">
        <v>576</v>
      </c>
      <c r="D214" s="18" t="s">
        <v>577</v>
      </c>
      <c r="E214" s="18" t="s">
        <v>578</v>
      </c>
      <c r="F214" s="18">
        <v>2</v>
      </c>
      <c r="G214" s="18" t="s">
        <v>29</v>
      </c>
      <c r="H214" s="18" t="s">
        <v>169</v>
      </c>
      <c r="I214" s="18" t="s">
        <v>579</v>
      </c>
      <c r="J214" s="18" t="s">
        <v>24</v>
      </c>
      <c r="K214" s="18"/>
      <c r="L214" s="22" t="s">
        <v>138</v>
      </c>
      <c r="M214" s="18"/>
      <c r="N214" s="18"/>
      <c r="O214" s="18"/>
    </row>
    <row r="215" s="1" customFormat="1" ht="79" customHeight="1" spans="1:15">
      <c r="A215" s="16">
        <v>212</v>
      </c>
      <c r="B215" s="18" t="s">
        <v>558</v>
      </c>
      <c r="C215" s="18" t="s">
        <v>576</v>
      </c>
      <c r="D215" s="18" t="s">
        <v>580</v>
      </c>
      <c r="E215" s="18" t="s">
        <v>578</v>
      </c>
      <c r="F215" s="18">
        <v>2</v>
      </c>
      <c r="G215" s="18" t="s">
        <v>29</v>
      </c>
      <c r="H215" s="18" t="s">
        <v>169</v>
      </c>
      <c r="I215" s="18" t="s">
        <v>579</v>
      </c>
      <c r="J215" s="18" t="s">
        <v>24</v>
      </c>
      <c r="K215" s="18"/>
      <c r="L215" s="22" t="s">
        <v>138</v>
      </c>
      <c r="M215" s="18"/>
      <c r="N215" s="18"/>
      <c r="O215" s="18"/>
    </row>
    <row r="216" s="3" customFormat="1" ht="57" customHeight="1" spans="1:15">
      <c r="A216" s="16">
        <v>213</v>
      </c>
      <c r="B216" s="18" t="s">
        <v>558</v>
      </c>
      <c r="C216" s="18" t="s">
        <v>581</v>
      </c>
      <c r="D216" s="18" t="s">
        <v>582</v>
      </c>
      <c r="E216" s="18" t="s">
        <v>583</v>
      </c>
      <c r="F216" s="18">
        <v>1</v>
      </c>
      <c r="G216" s="18" t="s">
        <v>21</v>
      </c>
      <c r="H216" s="18" t="s">
        <v>22</v>
      </c>
      <c r="I216" s="18" t="s">
        <v>584</v>
      </c>
      <c r="J216" s="17" t="s">
        <v>41</v>
      </c>
      <c r="K216" s="18"/>
      <c r="L216" s="22" t="s">
        <v>138</v>
      </c>
      <c r="M216" s="18"/>
      <c r="N216" s="18"/>
      <c r="O216" s="18"/>
    </row>
    <row r="217" s="3" customFormat="1" ht="57" customHeight="1" spans="1:15">
      <c r="A217" s="16">
        <v>214</v>
      </c>
      <c r="B217" s="18" t="s">
        <v>558</v>
      </c>
      <c r="C217" s="18" t="s">
        <v>581</v>
      </c>
      <c r="D217" s="18" t="s">
        <v>585</v>
      </c>
      <c r="E217" s="18" t="s">
        <v>583</v>
      </c>
      <c r="F217" s="18">
        <v>1</v>
      </c>
      <c r="G217" s="18" t="s">
        <v>21</v>
      </c>
      <c r="H217" s="18" t="s">
        <v>22</v>
      </c>
      <c r="I217" s="18" t="s">
        <v>584</v>
      </c>
      <c r="J217" s="17" t="s">
        <v>41</v>
      </c>
      <c r="K217" s="18"/>
      <c r="L217" s="22" t="s">
        <v>138</v>
      </c>
      <c r="M217" s="18" t="s">
        <v>566</v>
      </c>
      <c r="N217" s="18"/>
      <c r="O217" s="18"/>
    </row>
    <row r="218" s="3" customFormat="1" ht="57" customHeight="1" spans="1:15">
      <c r="A218" s="16">
        <v>215</v>
      </c>
      <c r="B218" s="18" t="s">
        <v>558</v>
      </c>
      <c r="C218" s="18" t="s">
        <v>581</v>
      </c>
      <c r="D218" s="18" t="s">
        <v>586</v>
      </c>
      <c r="E218" s="18" t="s">
        <v>583</v>
      </c>
      <c r="F218" s="18">
        <v>2</v>
      </c>
      <c r="G218" s="18" t="s">
        <v>21</v>
      </c>
      <c r="H218" s="18" t="s">
        <v>22</v>
      </c>
      <c r="I218" s="18" t="s">
        <v>584</v>
      </c>
      <c r="J218" s="17" t="s">
        <v>41</v>
      </c>
      <c r="K218" s="18"/>
      <c r="L218" s="22" t="s">
        <v>138</v>
      </c>
      <c r="M218" s="18"/>
      <c r="N218" s="18"/>
      <c r="O218" s="18"/>
    </row>
    <row r="219" s="3" customFormat="1" ht="57" customHeight="1" spans="1:15">
      <c r="A219" s="16">
        <v>216</v>
      </c>
      <c r="B219" s="18" t="s">
        <v>558</v>
      </c>
      <c r="C219" s="18" t="s">
        <v>581</v>
      </c>
      <c r="D219" s="18" t="s">
        <v>587</v>
      </c>
      <c r="E219" s="18" t="s">
        <v>583</v>
      </c>
      <c r="F219" s="18">
        <v>1</v>
      </c>
      <c r="G219" s="18" t="s">
        <v>21</v>
      </c>
      <c r="H219" s="18" t="s">
        <v>22</v>
      </c>
      <c r="I219" s="18" t="s">
        <v>584</v>
      </c>
      <c r="J219" s="17" t="s">
        <v>41</v>
      </c>
      <c r="K219" s="18"/>
      <c r="L219" s="22" t="s">
        <v>138</v>
      </c>
      <c r="M219" s="18" t="s">
        <v>566</v>
      </c>
      <c r="N219" s="18"/>
      <c r="O219" s="18"/>
    </row>
    <row r="220" s="3" customFormat="1" ht="57" customHeight="1" spans="1:15">
      <c r="A220" s="16">
        <v>217</v>
      </c>
      <c r="B220" s="18" t="s">
        <v>558</v>
      </c>
      <c r="C220" s="18" t="s">
        <v>581</v>
      </c>
      <c r="D220" s="18" t="s">
        <v>588</v>
      </c>
      <c r="E220" s="18" t="s">
        <v>583</v>
      </c>
      <c r="F220" s="18">
        <v>1</v>
      </c>
      <c r="G220" s="18" t="s">
        <v>21</v>
      </c>
      <c r="H220" s="18" t="s">
        <v>22</v>
      </c>
      <c r="I220" s="18" t="s">
        <v>584</v>
      </c>
      <c r="J220" s="17" t="s">
        <v>41</v>
      </c>
      <c r="K220" s="18"/>
      <c r="L220" s="22" t="s">
        <v>138</v>
      </c>
      <c r="M220" s="18" t="s">
        <v>566</v>
      </c>
      <c r="N220" s="18"/>
      <c r="O220" s="18"/>
    </row>
    <row r="221" s="3" customFormat="1" ht="57" customHeight="1" spans="1:15">
      <c r="A221" s="16">
        <v>218</v>
      </c>
      <c r="B221" s="18" t="s">
        <v>558</v>
      </c>
      <c r="C221" s="18" t="s">
        <v>581</v>
      </c>
      <c r="D221" s="18" t="s">
        <v>589</v>
      </c>
      <c r="E221" s="18" t="s">
        <v>583</v>
      </c>
      <c r="F221" s="18">
        <v>1</v>
      </c>
      <c r="G221" s="18" t="s">
        <v>21</v>
      </c>
      <c r="H221" s="18" t="s">
        <v>22</v>
      </c>
      <c r="I221" s="18" t="s">
        <v>584</v>
      </c>
      <c r="J221" s="17" t="s">
        <v>41</v>
      </c>
      <c r="K221" s="18"/>
      <c r="L221" s="22" t="s">
        <v>138</v>
      </c>
      <c r="M221" s="18"/>
      <c r="N221" s="18"/>
      <c r="O221" s="18"/>
    </row>
    <row r="222" s="3" customFormat="1" ht="57" customHeight="1" spans="1:15">
      <c r="A222" s="16">
        <v>219</v>
      </c>
      <c r="B222" s="18" t="s">
        <v>558</v>
      </c>
      <c r="C222" s="18" t="s">
        <v>590</v>
      </c>
      <c r="D222" s="18" t="s">
        <v>591</v>
      </c>
      <c r="E222" s="18" t="s">
        <v>592</v>
      </c>
      <c r="F222" s="18">
        <v>1</v>
      </c>
      <c r="G222" s="18" t="s">
        <v>29</v>
      </c>
      <c r="H222" s="42" t="s">
        <v>22</v>
      </c>
      <c r="I222" s="18" t="s">
        <v>593</v>
      </c>
      <c r="J222" s="18" t="s">
        <v>24</v>
      </c>
      <c r="K222" s="18" t="s">
        <v>52</v>
      </c>
      <c r="L222" s="22" t="s">
        <v>138</v>
      </c>
      <c r="M222" s="18"/>
      <c r="N222" s="18"/>
      <c r="O222" s="18" t="s">
        <v>238</v>
      </c>
    </row>
    <row r="223" s="3" customFormat="1" ht="57" customHeight="1" spans="1:15">
      <c r="A223" s="16">
        <v>220</v>
      </c>
      <c r="B223" s="18" t="s">
        <v>558</v>
      </c>
      <c r="C223" s="18" t="s">
        <v>590</v>
      </c>
      <c r="D223" s="18" t="s">
        <v>591</v>
      </c>
      <c r="E223" s="18" t="s">
        <v>594</v>
      </c>
      <c r="F223" s="18">
        <v>1</v>
      </c>
      <c r="G223" s="18" t="s">
        <v>29</v>
      </c>
      <c r="H223" s="42" t="s">
        <v>22</v>
      </c>
      <c r="I223" s="18" t="s">
        <v>593</v>
      </c>
      <c r="J223" s="18" t="s">
        <v>24</v>
      </c>
      <c r="K223" s="18" t="s">
        <v>52</v>
      </c>
      <c r="L223" s="22" t="s">
        <v>138</v>
      </c>
      <c r="M223" s="18"/>
      <c r="N223" s="18"/>
      <c r="O223" s="18"/>
    </row>
    <row r="224" s="3" customFormat="1" ht="80" customHeight="1" spans="1:15">
      <c r="A224" s="16">
        <v>221</v>
      </c>
      <c r="B224" s="18" t="s">
        <v>558</v>
      </c>
      <c r="C224" s="18" t="s">
        <v>590</v>
      </c>
      <c r="D224" s="18" t="s">
        <v>591</v>
      </c>
      <c r="E224" s="18" t="s">
        <v>595</v>
      </c>
      <c r="F224" s="18">
        <v>1</v>
      </c>
      <c r="G224" s="18" t="s">
        <v>29</v>
      </c>
      <c r="H224" s="42" t="s">
        <v>169</v>
      </c>
      <c r="I224" s="18" t="s">
        <v>596</v>
      </c>
      <c r="J224" s="18" t="s">
        <v>24</v>
      </c>
      <c r="K224" s="18" t="s">
        <v>52</v>
      </c>
      <c r="L224" s="22" t="s">
        <v>138</v>
      </c>
      <c r="M224" s="18"/>
      <c r="N224" s="18"/>
      <c r="O224" s="18" t="s">
        <v>238</v>
      </c>
    </row>
    <row r="225" s="3" customFormat="1" ht="80" customHeight="1" spans="1:15">
      <c r="A225" s="16">
        <v>222</v>
      </c>
      <c r="B225" s="18" t="s">
        <v>558</v>
      </c>
      <c r="C225" s="18" t="s">
        <v>590</v>
      </c>
      <c r="D225" s="18" t="s">
        <v>591</v>
      </c>
      <c r="E225" s="18" t="s">
        <v>597</v>
      </c>
      <c r="F225" s="18">
        <v>1</v>
      </c>
      <c r="G225" s="18" t="s">
        <v>29</v>
      </c>
      <c r="H225" s="42" t="s">
        <v>169</v>
      </c>
      <c r="I225" s="18" t="s">
        <v>596</v>
      </c>
      <c r="J225" s="18" t="s">
        <v>24</v>
      </c>
      <c r="K225" s="18" t="s">
        <v>52</v>
      </c>
      <c r="L225" s="22" t="s">
        <v>138</v>
      </c>
      <c r="M225" s="18"/>
      <c r="N225" s="18"/>
      <c r="O225" s="18"/>
    </row>
    <row r="226" s="3" customFormat="1" ht="47" customHeight="1" spans="1:15">
      <c r="A226" s="16">
        <v>223</v>
      </c>
      <c r="B226" s="18" t="s">
        <v>558</v>
      </c>
      <c r="C226" s="18" t="s">
        <v>590</v>
      </c>
      <c r="D226" s="18" t="s">
        <v>598</v>
      </c>
      <c r="E226" s="18" t="s">
        <v>599</v>
      </c>
      <c r="F226" s="18">
        <v>1</v>
      </c>
      <c r="G226" s="18" t="s">
        <v>29</v>
      </c>
      <c r="H226" s="42" t="s">
        <v>169</v>
      </c>
      <c r="I226" s="18" t="s">
        <v>600</v>
      </c>
      <c r="J226" s="18" t="s">
        <v>24</v>
      </c>
      <c r="K226" s="18" t="s">
        <v>52</v>
      </c>
      <c r="L226" s="22" t="s">
        <v>601</v>
      </c>
      <c r="M226" s="18"/>
      <c r="N226" s="18"/>
      <c r="O226" s="18"/>
    </row>
    <row r="227" s="3" customFormat="1" ht="47" customHeight="1" spans="1:15">
      <c r="A227" s="16">
        <v>224</v>
      </c>
      <c r="B227" s="18" t="s">
        <v>558</v>
      </c>
      <c r="C227" s="18" t="s">
        <v>590</v>
      </c>
      <c r="D227" s="18" t="s">
        <v>598</v>
      </c>
      <c r="E227" s="18" t="s">
        <v>602</v>
      </c>
      <c r="F227" s="18">
        <v>1</v>
      </c>
      <c r="G227" s="18" t="s">
        <v>29</v>
      </c>
      <c r="H227" s="42" t="s">
        <v>169</v>
      </c>
      <c r="I227" s="18" t="s">
        <v>603</v>
      </c>
      <c r="J227" s="18" t="s">
        <v>24</v>
      </c>
      <c r="K227" s="18" t="s">
        <v>52</v>
      </c>
      <c r="L227" s="22" t="s">
        <v>604</v>
      </c>
      <c r="M227" s="18"/>
      <c r="N227" s="18"/>
      <c r="O227" s="18"/>
    </row>
    <row r="228" s="4" customFormat="1" ht="51" customHeight="1" spans="1:15">
      <c r="A228" s="16">
        <v>225</v>
      </c>
      <c r="B228" s="18" t="s">
        <v>558</v>
      </c>
      <c r="C228" s="18" t="s">
        <v>590</v>
      </c>
      <c r="D228" s="18" t="s">
        <v>605</v>
      </c>
      <c r="E228" s="18" t="s">
        <v>606</v>
      </c>
      <c r="F228" s="18">
        <v>1</v>
      </c>
      <c r="G228" s="18" t="s">
        <v>29</v>
      </c>
      <c r="H228" s="42" t="s">
        <v>208</v>
      </c>
      <c r="I228" s="18" t="s">
        <v>607</v>
      </c>
      <c r="J228" s="18" t="s">
        <v>24</v>
      </c>
      <c r="K228" s="18" t="s">
        <v>25</v>
      </c>
      <c r="L228" s="22" t="s">
        <v>608</v>
      </c>
      <c r="M228" s="18"/>
      <c r="N228" s="18"/>
      <c r="O228" s="18"/>
    </row>
    <row r="229" s="4" customFormat="1" ht="51" customHeight="1" spans="1:15">
      <c r="A229" s="16">
        <v>226</v>
      </c>
      <c r="B229" s="18" t="s">
        <v>558</v>
      </c>
      <c r="C229" s="18" t="s">
        <v>590</v>
      </c>
      <c r="D229" s="18" t="s">
        <v>605</v>
      </c>
      <c r="E229" s="18" t="s">
        <v>609</v>
      </c>
      <c r="F229" s="18">
        <v>1</v>
      </c>
      <c r="G229" s="18" t="s">
        <v>29</v>
      </c>
      <c r="H229" s="42" t="s">
        <v>208</v>
      </c>
      <c r="I229" s="18" t="s">
        <v>607</v>
      </c>
      <c r="J229" s="18" t="s">
        <v>24</v>
      </c>
      <c r="K229" s="18" t="s">
        <v>25</v>
      </c>
      <c r="L229" s="22" t="s">
        <v>608</v>
      </c>
      <c r="M229" s="18"/>
      <c r="N229" s="18"/>
      <c r="O229" s="18" t="s">
        <v>238</v>
      </c>
    </row>
    <row r="230" s="4" customFormat="1" ht="73" customHeight="1" spans="1:15">
      <c r="A230" s="16">
        <v>227</v>
      </c>
      <c r="B230" s="18" t="s">
        <v>558</v>
      </c>
      <c r="C230" s="18" t="s">
        <v>590</v>
      </c>
      <c r="D230" s="18" t="s">
        <v>610</v>
      </c>
      <c r="E230" s="18" t="s">
        <v>611</v>
      </c>
      <c r="F230" s="18">
        <v>1</v>
      </c>
      <c r="G230" s="18" t="s">
        <v>21</v>
      </c>
      <c r="H230" s="42" t="s">
        <v>208</v>
      </c>
      <c r="I230" s="18" t="s">
        <v>612</v>
      </c>
      <c r="J230" s="18" t="s">
        <v>24</v>
      </c>
      <c r="K230" s="18" t="s">
        <v>613</v>
      </c>
      <c r="L230" s="22" t="s">
        <v>138</v>
      </c>
      <c r="M230" s="18"/>
      <c r="N230" s="18"/>
      <c r="O230" s="18"/>
    </row>
    <row r="231" s="4" customFormat="1" ht="73" customHeight="1" spans="1:15">
      <c r="A231" s="16">
        <v>228</v>
      </c>
      <c r="B231" s="18" t="s">
        <v>558</v>
      </c>
      <c r="C231" s="18" t="s">
        <v>614</v>
      </c>
      <c r="D231" s="18" t="s">
        <v>615</v>
      </c>
      <c r="E231" s="18" t="s">
        <v>415</v>
      </c>
      <c r="F231" s="18">
        <v>1</v>
      </c>
      <c r="G231" s="18" t="s">
        <v>29</v>
      </c>
      <c r="H231" s="18" t="s">
        <v>169</v>
      </c>
      <c r="I231" s="18" t="s">
        <v>616</v>
      </c>
      <c r="J231" s="18" t="s">
        <v>41</v>
      </c>
      <c r="K231" s="18"/>
      <c r="L231" s="22" t="s">
        <v>617</v>
      </c>
      <c r="M231" s="18"/>
      <c r="N231" s="18"/>
      <c r="O231" s="18"/>
    </row>
    <row r="232" s="4" customFormat="1" ht="100" customHeight="1" spans="1:15">
      <c r="A232" s="16">
        <v>229</v>
      </c>
      <c r="B232" s="18" t="s">
        <v>558</v>
      </c>
      <c r="C232" s="18" t="s">
        <v>614</v>
      </c>
      <c r="D232" s="18" t="s">
        <v>618</v>
      </c>
      <c r="E232" s="18" t="s">
        <v>415</v>
      </c>
      <c r="F232" s="18">
        <v>1</v>
      </c>
      <c r="G232" s="18" t="s">
        <v>29</v>
      </c>
      <c r="H232" s="18" t="s">
        <v>208</v>
      </c>
      <c r="I232" s="18" t="s">
        <v>619</v>
      </c>
      <c r="J232" s="18" t="s">
        <v>41</v>
      </c>
      <c r="K232" s="42"/>
      <c r="L232" s="22" t="s">
        <v>420</v>
      </c>
      <c r="M232" s="18"/>
      <c r="N232" s="18"/>
      <c r="O232" s="18"/>
    </row>
    <row r="233" s="4" customFormat="1" ht="100" customHeight="1" spans="1:15">
      <c r="A233" s="16">
        <v>230</v>
      </c>
      <c r="B233" s="18" t="s">
        <v>558</v>
      </c>
      <c r="C233" s="18" t="s">
        <v>614</v>
      </c>
      <c r="D233" s="18" t="s">
        <v>620</v>
      </c>
      <c r="E233" s="18" t="s">
        <v>621</v>
      </c>
      <c r="F233" s="18">
        <v>1</v>
      </c>
      <c r="G233" s="18" t="s">
        <v>29</v>
      </c>
      <c r="H233" s="18" t="s">
        <v>169</v>
      </c>
      <c r="I233" s="18" t="s">
        <v>622</v>
      </c>
      <c r="J233" s="18" t="s">
        <v>41</v>
      </c>
      <c r="K233" s="18"/>
      <c r="L233" s="22" t="s">
        <v>623</v>
      </c>
      <c r="M233" s="18"/>
      <c r="N233" s="18"/>
      <c r="O233" s="18"/>
    </row>
    <row r="234" s="4" customFormat="1" ht="65" customHeight="1" spans="1:15">
      <c r="A234" s="16">
        <v>231</v>
      </c>
      <c r="B234" s="18" t="s">
        <v>558</v>
      </c>
      <c r="C234" s="18" t="s">
        <v>614</v>
      </c>
      <c r="D234" s="18" t="s">
        <v>620</v>
      </c>
      <c r="E234" s="18" t="s">
        <v>624</v>
      </c>
      <c r="F234" s="18">
        <v>1</v>
      </c>
      <c r="G234" s="18" t="s">
        <v>29</v>
      </c>
      <c r="H234" s="18" t="s">
        <v>22</v>
      </c>
      <c r="I234" s="18" t="s">
        <v>625</v>
      </c>
      <c r="J234" s="18" t="s">
        <v>41</v>
      </c>
      <c r="K234" s="18"/>
      <c r="L234" s="22" t="s">
        <v>420</v>
      </c>
      <c r="M234" s="18"/>
      <c r="N234" s="18"/>
      <c r="O234" s="18"/>
    </row>
    <row r="235" s="4" customFormat="1" ht="65" customHeight="1" spans="1:15">
      <c r="A235" s="16">
        <v>232</v>
      </c>
      <c r="B235" s="18" t="s">
        <v>558</v>
      </c>
      <c r="C235" s="18" t="s">
        <v>614</v>
      </c>
      <c r="D235" s="18" t="s">
        <v>626</v>
      </c>
      <c r="E235" s="18" t="s">
        <v>415</v>
      </c>
      <c r="F235" s="18">
        <v>1</v>
      </c>
      <c r="G235" s="18" t="s">
        <v>29</v>
      </c>
      <c r="H235" s="18" t="s">
        <v>169</v>
      </c>
      <c r="I235" s="18" t="s">
        <v>627</v>
      </c>
      <c r="J235" s="18" t="s">
        <v>41</v>
      </c>
      <c r="K235" s="18"/>
      <c r="L235" s="22" t="s">
        <v>628</v>
      </c>
      <c r="M235" s="18"/>
      <c r="N235" s="18"/>
      <c r="O235" s="18"/>
    </row>
    <row r="236" s="4" customFormat="1" ht="65" customHeight="1" spans="1:15">
      <c r="A236" s="16">
        <v>233</v>
      </c>
      <c r="B236" s="18" t="s">
        <v>558</v>
      </c>
      <c r="C236" s="18" t="s">
        <v>614</v>
      </c>
      <c r="D236" s="18" t="s">
        <v>629</v>
      </c>
      <c r="E236" s="18" t="s">
        <v>630</v>
      </c>
      <c r="F236" s="18">
        <v>1</v>
      </c>
      <c r="G236" s="18" t="s">
        <v>29</v>
      </c>
      <c r="H236" s="18" t="s">
        <v>208</v>
      </c>
      <c r="I236" s="18" t="s">
        <v>631</v>
      </c>
      <c r="J236" s="18" t="s">
        <v>41</v>
      </c>
      <c r="K236" s="18"/>
      <c r="L236" s="22" t="s">
        <v>420</v>
      </c>
      <c r="M236" s="18"/>
      <c r="N236" s="18"/>
      <c r="O236" s="18" t="s">
        <v>238</v>
      </c>
    </row>
    <row r="237" s="4" customFormat="1" ht="65" customHeight="1" spans="1:15">
      <c r="A237" s="16">
        <v>234</v>
      </c>
      <c r="B237" s="18" t="s">
        <v>558</v>
      </c>
      <c r="C237" s="18" t="s">
        <v>614</v>
      </c>
      <c r="D237" s="18" t="s">
        <v>629</v>
      </c>
      <c r="E237" s="18" t="s">
        <v>624</v>
      </c>
      <c r="F237" s="18">
        <v>1</v>
      </c>
      <c r="G237" s="18" t="s">
        <v>29</v>
      </c>
      <c r="H237" s="18" t="s">
        <v>22</v>
      </c>
      <c r="I237" s="18" t="s">
        <v>625</v>
      </c>
      <c r="J237" s="18" t="s">
        <v>41</v>
      </c>
      <c r="K237" s="18"/>
      <c r="L237" s="22" t="s">
        <v>420</v>
      </c>
      <c r="M237" s="18"/>
      <c r="N237" s="18"/>
      <c r="O237" s="18"/>
    </row>
    <row r="238" s="4" customFormat="1" ht="94" customHeight="1" spans="1:15">
      <c r="A238" s="16">
        <v>235</v>
      </c>
      <c r="B238" s="18" t="s">
        <v>558</v>
      </c>
      <c r="C238" s="18" t="s">
        <v>614</v>
      </c>
      <c r="D238" s="18" t="s">
        <v>632</v>
      </c>
      <c r="E238" s="18" t="s">
        <v>633</v>
      </c>
      <c r="F238" s="18">
        <v>1</v>
      </c>
      <c r="G238" s="18" t="s">
        <v>29</v>
      </c>
      <c r="H238" s="18" t="s">
        <v>169</v>
      </c>
      <c r="I238" s="18" t="s">
        <v>634</v>
      </c>
      <c r="J238" s="18" t="s">
        <v>24</v>
      </c>
      <c r="K238" s="18" t="s">
        <v>52</v>
      </c>
      <c r="L238" s="22" t="s">
        <v>420</v>
      </c>
      <c r="M238" s="18"/>
      <c r="N238" s="18"/>
      <c r="O238" s="18" t="s">
        <v>238</v>
      </c>
    </row>
    <row r="239" s="4" customFormat="1" ht="94" customHeight="1" spans="1:15">
      <c r="A239" s="16">
        <v>236</v>
      </c>
      <c r="B239" s="18" t="s">
        <v>558</v>
      </c>
      <c r="C239" s="18" t="s">
        <v>614</v>
      </c>
      <c r="D239" s="18" t="s">
        <v>632</v>
      </c>
      <c r="E239" s="18" t="s">
        <v>635</v>
      </c>
      <c r="F239" s="18">
        <v>1</v>
      </c>
      <c r="G239" s="18" t="s">
        <v>29</v>
      </c>
      <c r="H239" s="18" t="s">
        <v>208</v>
      </c>
      <c r="I239" s="18" t="s">
        <v>634</v>
      </c>
      <c r="J239" s="18" t="s">
        <v>24</v>
      </c>
      <c r="K239" s="18" t="s">
        <v>52</v>
      </c>
      <c r="L239" s="22" t="s">
        <v>636</v>
      </c>
      <c r="M239" s="18"/>
      <c r="N239" s="18"/>
      <c r="O239" s="18"/>
    </row>
    <row r="240" s="4" customFormat="1" ht="92" customHeight="1" spans="1:15">
      <c r="A240" s="16">
        <v>237</v>
      </c>
      <c r="B240" s="18" t="s">
        <v>558</v>
      </c>
      <c r="C240" s="18" t="s">
        <v>614</v>
      </c>
      <c r="D240" s="18" t="s">
        <v>637</v>
      </c>
      <c r="E240" s="18" t="s">
        <v>633</v>
      </c>
      <c r="F240" s="18">
        <v>1</v>
      </c>
      <c r="G240" s="18" t="s">
        <v>29</v>
      </c>
      <c r="H240" s="18" t="s">
        <v>208</v>
      </c>
      <c r="I240" s="18" t="s">
        <v>634</v>
      </c>
      <c r="J240" s="18" t="s">
        <v>24</v>
      </c>
      <c r="K240" s="18" t="s">
        <v>52</v>
      </c>
      <c r="L240" s="22" t="s">
        <v>420</v>
      </c>
      <c r="M240" s="18"/>
      <c r="N240" s="18"/>
      <c r="O240" s="18" t="s">
        <v>238</v>
      </c>
    </row>
    <row r="241" s="4" customFormat="1" ht="92" customHeight="1" spans="1:15">
      <c r="A241" s="16">
        <v>238</v>
      </c>
      <c r="B241" s="18" t="s">
        <v>558</v>
      </c>
      <c r="C241" s="18" t="s">
        <v>614</v>
      </c>
      <c r="D241" s="18" t="s">
        <v>637</v>
      </c>
      <c r="E241" s="18" t="s">
        <v>635</v>
      </c>
      <c r="F241" s="18">
        <v>1</v>
      </c>
      <c r="G241" s="18" t="s">
        <v>29</v>
      </c>
      <c r="H241" s="18" t="s">
        <v>169</v>
      </c>
      <c r="I241" s="18" t="s">
        <v>634</v>
      </c>
      <c r="J241" s="18" t="s">
        <v>24</v>
      </c>
      <c r="K241" s="18" t="s">
        <v>52</v>
      </c>
      <c r="L241" s="22" t="s">
        <v>638</v>
      </c>
      <c r="M241" s="18"/>
      <c r="N241" s="18"/>
      <c r="O241" s="18"/>
    </row>
    <row r="242" s="4" customFormat="1" ht="108" customHeight="1" spans="1:15">
      <c r="A242" s="16">
        <v>239</v>
      </c>
      <c r="B242" s="18" t="s">
        <v>558</v>
      </c>
      <c r="C242" s="18" t="s">
        <v>614</v>
      </c>
      <c r="D242" s="18" t="s">
        <v>639</v>
      </c>
      <c r="E242" s="18" t="s">
        <v>633</v>
      </c>
      <c r="F242" s="18">
        <v>1</v>
      </c>
      <c r="G242" s="18" t="s">
        <v>29</v>
      </c>
      <c r="H242" s="18" t="s">
        <v>169</v>
      </c>
      <c r="I242" s="18" t="s">
        <v>640</v>
      </c>
      <c r="J242" s="18" t="s">
        <v>41</v>
      </c>
      <c r="K242" s="18"/>
      <c r="L242" s="22" t="s">
        <v>420</v>
      </c>
      <c r="M242" s="18"/>
      <c r="N242" s="18"/>
      <c r="O242" s="18"/>
    </row>
    <row r="243" s="4" customFormat="1" ht="108" customHeight="1" spans="1:15">
      <c r="A243" s="16">
        <v>240</v>
      </c>
      <c r="B243" s="18" t="s">
        <v>558</v>
      </c>
      <c r="C243" s="18" t="s">
        <v>614</v>
      </c>
      <c r="D243" s="18" t="s">
        <v>639</v>
      </c>
      <c r="E243" s="18" t="s">
        <v>635</v>
      </c>
      <c r="F243" s="18">
        <v>1</v>
      </c>
      <c r="G243" s="18" t="s">
        <v>29</v>
      </c>
      <c r="H243" s="18" t="s">
        <v>331</v>
      </c>
      <c r="I243" s="18" t="s">
        <v>641</v>
      </c>
      <c r="J243" s="18" t="s">
        <v>41</v>
      </c>
      <c r="K243" s="18"/>
      <c r="L243" s="22" t="s">
        <v>420</v>
      </c>
      <c r="M243" s="18"/>
      <c r="N243" s="18"/>
      <c r="O243" s="18"/>
    </row>
    <row r="244" s="4" customFormat="1" ht="108" customHeight="1" spans="1:15">
      <c r="A244" s="16">
        <v>241</v>
      </c>
      <c r="B244" s="18" t="s">
        <v>558</v>
      </c>
      <c r="C244" s="18" t="s">
        <v>614</v>
      </c>
      <c r="D244" s="18" t="s">
        <v>642</v>
      </c>
      <c r="E244" s="18" t="s">
        <v>415</v>
      </c>
      <c r="F244" s="18">
        <v>1</v>
      </c>
      <c r="G244" s="18" t="s">
        <v>29</v>
      </c>
      <c r="H244" s="18" t="s">
        <v>169</v>
      </c>
      <c r="I244" s="18" t="s">
        <v>627</v>
      </c>
      <c r="J244" s="18" t="s">
        <v>41</v>
      </c>
      <c r="K244" s="18"/>
      <c r="L244" s="22" t="s">
        <v>643</v>
      </c>
      <c r="M244" s="18"/>
      <c r="N244" s="18"/>
      <c r="O244" s="18"/>
    </row>
    <row r="245" s="4" customFormat="1" ht="108" customHeight="1" spans="1:15">
      <c r="A245" s="16">
        <v>242</v>
      </c>
      <c r="B245" s="18" t="s">
        <v>558</v>
      </c>
      <c r="C245" s="18" t="s">
        <v>614</v>
      </c>
      <c r="D245" s="18" t="s">
        <v>644</v>
      </c>
      <c r="E245" s="18" t="s">
        <v>633</v>
      </c>
      <c r="F245" s="18">
        <v>1</v>
      </c>
      <c r="G245" s="18" t="s">
        <v>29</v>
      </c>
      <c r="H245" s="18" t="s">
        <v>208</v>
      </c>
      <c r="I245" s="18" t="s">
        <v>645</v>
      </c>
      <c r="J245" s="18" t="s">
        <v>24</v>
      </c>
      <c r="K245" s="18" t="s">
        <v>52</v>
      </c>
      <c r="L245" s="22" t="s">
        <v>420</v>
      </c>
      <c r="M245" s="18"/>
      <c r="N245" s="18"/>
      <c r="O245" s="18"/>
    </row>
    <row r="246" s="4" customFormat="1" ht="90" customHeight="1" spans="1:15">
      <c r="A246" s="16">
        <v>243</v>
      </c>
      <c r="B246" s="18" t="s">
        <v>558</v>
      </c>
      <c r="C246" s="18" t="s">
        <v>614</v>
      </c>
      <c r="D246" s="18" t="s">
        <v>644</v>
      </c>
      <c r="E246" s="18" t="s">
        <v>635</v>
      </c>
      <c r="F246" s="18">
        <v>1</v>
      </c>
      <c r="G246" s="18" t="s">
        <v>29</v>
      </c>
      <c r="H246" s="18" t="s">
        <v>169</v>
      </c>
      <c r="I246" s="18" t="s">
        <v>646</v>
      </c>
      <c r="J246" s="18" t="s">
        <v>24</v>
      </c>
      <c r="K246" s="18" t="s">
        <v>52</v>
      </c>
      <c r="L246" s="22" t="s">
        <v>647</v>
      </c>
      <c r="M246" s="18"/>
      <c r="N246" s="18"/>
      <c r="O246" s="18" t="s">
        <v>238</v>
      </c>
    </row>
    <row r="247" s="4" customFormat="1" ht="90" customHeight="1" spans="1:15">
      <c r="A247" s="16">
        <v>244</v>
      </c>
      <c r="B247" s="18" t="s">
        <v>558</v>
      </c>
      <c r="C247" s="18" t="s">
        <v>614</v>
      </c>
      <c r="D247" s="18" t="s">
        <v>648</v>
      </c>
      <c r="E247" s="18" t="s">
        <v>240</v>
      </c>
      <c r="F247" s="18">
        <v>1</v>
      </c>
      <c r="G247" s="18" t="s">
        <v>29</v>
      </c>
      <c r="H247" s="18" t="s">
        <v>169</v>
      </c>
      <c r="I247" s="18" t="s">
        <v>627</v>
      </c>
      <c r="J247" s="18" t="s">
        <v>24</v>
      </c>
      <c r="K247" s="18" t="s">
        <v>52</v>
      </c>
      <c r="L247" s="22" t="s">
        <v>265</v>
      </c>
      <c r="M247" s="18"/>
      <c r="N247" s="18"/>
      <c r="O247" s="18"/>
    </row>
    <row r="248" s="4" customFormat="1" ht="90" customHeight="1" spans="1:15">
      <c r="A248" s="16">
        <v>245</v>
      </c>
      <c r="B248" s="18" t="s">
        <v>558</v>
      </c>
      <c r="C248" s="18" t="s">
        <v>614</v>
      </c>
      <c r="D248" s="18" t="s">
        <v>648</v>
      </c>
      <c r="E248" s="18" t="s">
        <v>415</v>
      </c>
      <c r="F248" s="18">
        <v>1</v>
      </c>
      <c r="G248" s="18" t="s">
        <v>29</v>
      </c>
      <c r="H248" s="18" t="s">
        <v>169</v>
      </c>
      <c r="I248" s="18" t="s">
        <v>649</v>
      </c>
      <c r="J248" s="18" t="s">
        <v>24</v>
      </c>
      <c r="K248" s="18" t="s">
        <v>52</v>
      </c>
      <c r="L248" s="22" t="s">
        <v>650</v>
      </c>
      <c r="M248" s="18"/>
      <c r="N248" s="18"/>
      <c r="O248" s="18" t="s">
        <v>238</v>
      </c>
    </row>
    <row r="249" s="4" customFormat="1" ht="90" customHeight="1" spans="1:15">
      <c r="A249" s="16">
        <v>246</v>
      </c>
      <c r="B249" s="18" t="s">
        <v>558</v>
      </c>
      <c r="C249" s="18" t="s">
        <v>614</v>
      </c>
      <c r="D249" s="18" t="s">
        <v>651</v>
      </c>
      <c r="E249" s="18" t="s">
        <v>633</v>
      </c>
      <c r="F249" s="18">
        <v>1</v>
      </c>
      <c r="G249" s="18" t="s">
        <v>29</v>
      </c>
      <c r="H249" s="18" t="s">
        <v>169</v>
      </c>
      <c r="I249" s="18" t="s">
        <v>652</v>
      </c>
      <c r="J249" s="18" t="s">
        <v>41</v>
      </c>
      <c r="K249" s="18"/>
      <c r="L249" s="22" t="s">
        <v>420</v>
      </c>
      <c r="M249" s="18"/>
      <c r="N249" s="18"/>
      <c r="O249" s="18" t="s">
        <v>238</v>
      </c>
    </row>
    <row r="250" s="4" customFormat="1" ht="74" customHeight="1" spans="1:15">
      <c r="A250" s="16">
        <v>247</v>
      </c>
      <c r="B250" s="18" t="s">
        <v>558</v>
      </c>
      <c r="C250" s="18" t="s">
        <v>614</v>
      </c>
      <c r="D250" s="18" t="s">
        <v>651</v>
      </c>
      <c r="E250" s="18" t="s">
        <v>635</v>
      </c>
      <c r="F250" s="18">
        <v>1</v>
      </c>
      <c r="G250" s="18" t="s">
        <v>29</v>
      </c>
      <c r="H250" s="18" t="s">
        <v>169</v>
      </c>
      <c r="I250" s="18" t="s">
        <v>653</v>
      </c>
      <c r="J250" s="18" t="s">
        <v>41</v>
      </c>
      <c r="K250" s="18"/>
      <c r="L250" s="22" t="s">
        <v>654</v>
      </c>
      <c r="M250" s="18"/>
      <c r="N250" s="18"/>
      <c r="O250" s="18"/>
    </row>
    <row r="251" s="4" customFormat="1" ht="74" customHeight="1" spans="1:15">
      <c r="A251" s="16">
        <v>248</v>
      </c>
      <c r="B251" s="18" t="s">
        <v>558</v>
      </c>
      <c r="C251" s="18" t="s">
        <v>614</v>
      </c>
      <c r="D251" s="18" t="s">
        <v>655</v>
      </c>
      <c r="E251" s="18" t="s">
        <v>633</v>
      </c>
      <c r="F251" s="18">
        <v>1</v>
      </c>
      <c r="G251" s="18" t="s">
        <v>29</v>
      </c>
      <c r="H251" s="18" t="s">
        <v>169</v>
      </c>
      <c r="I251" s="18" t="s">
        <v>656</v>
      </c>
      <c r="J251" s="18" t="s">
        <v>24</v>
      </c>
      <c r="K251" s="18" t="s">
        <v>52</v>
      </c>
      <c r="L251" s="22" t="s">
        <v>657</v>
      </c>
      <c r="M251" s="18"/>
      <c r="N251" s="18"/>
      <c r="O251" s="18"/>
    </row>
    <row r="252" s="4" customFormat="1" ht="74" customHeight="1" spans="1:15">
      <c r="A252" s="16">
        <v>249</v>
      </c>
      <c r="B252" s="18" t="s">
        <v>558</v>
      </c>
      <c r="C252" s="18" t="s">
        <v>614</v>
      </c>
      <c r="D252" s="18" t="s">
        <v>655</v>
      </c>
      <c r="E252" s="18" t="s">
        <v>635</v>
      </c>
      <c r="F252" s="18">
        <v>1</v>
      </c>
      <c r="G252" s="18" t="s">
        <v>29</v>
      </c>
      <c r="H252" s="18" t="s">
        <v>169</v>
      </c>
      <c r="I252" s="18" t="s">
        <v>616</v>
      </c>
      <c r="J252" s="18" t="s">
        <v>24</v>
      </c>
      <c r="K252" s="18" t="s">
        <v>52</v>
      </c>
      <c r="L252" s="22" t="s">
        <v>420</v>
      </c>
      <c r="M252" s="18"/>
      <c r="N252" s="18"/>
      <c r="O252" s="18" t="s">
        <v>238</v>
      </c>
    </row>
    <row r="253" s="4" customFormat="1" ht="86" customHeight="1" spans="1:15">
      <c r="A253" s="16">
        <v>250</v>
      </c>
      <c r="B253" s="18" t="s">
        <v>558</v>
      </c>
      <c r="C253" s="18" t="s">
        <v>614</v>
      </c>
      <c r="D253" s="18" t="s">
        <v>658</v>
      </c>
      <c r="E253" s="18" t="s">
        <v>415</v>
      </c>
      <c r="F253" s="18">
        <v>1</v>
      </c>
      <c r="G253" s="18" t="s">
        <v>29</v>
      </c>
      <c r="H253" s="18" t="s">
        <v>169</v>
      </c>
      <c r="I253" s="18" t="s">
        <v>616</v>
      </c>
      <c r="J253" s="18" t="s">
        <v>41</v>
      </c>
      <c r="K253" s="18"/>
      <c r="L253" s="22" t="s">
        <v>617</v>
      </c>
      <c r="M253" s="18"/>
      <c r="N253" s="18"/>
      <c r="O253" s="18"/>
    </row>
    <row r="254" s="4" customFormat="1" ht="86" customHeight="1" spans="1:15">
      <c r="A254" s="16">
        <v>251</v>
      </c>
      <c r="B254" s="18" t="s">
        <v>558</v>
      </c>
      <c r="C254" s="18" t="s">
        <v>614</v>
      </c>
      <c r="D254" s="18" t="s">
        <v>659</v>
      </c>
      <c r="E254" s="18" t="s">
        <v>415</v>
      </c>
      <c r="F254" s="18">
        <v>1</v>
      </c>
      <c r="G254" s="18" t="s">
        <v>29</v>
      </c>
      <c r="H254" s="18" t="s">
        <v>169</v>
      </c>
      <c r="I254" s="18" t="s">
        <v>660</v>
      </c>
      <c r="J254" s="18" t="s">
        <v>24</v>
      </c>
      <c r="K254" s="18" t="s">
        <v>52</v>
      </c>
      <c r="L254" s="22" t="s">
        <v>661</v>
      </c>
      <c r="M254" s="18"/>
      <c r="N254" s="18"/>
      <c r="O254" s="18"/>
    </row>
    <row r="255" s="4" customFormat="1" ht="79" customHeight="1" spans="1:15">
      <c r="A255" s="16">
        <v>252</v>
      </c>
      <c r="B255" s="18" t="s">
        <v>558</v>
      </c>
      <c r="C255" s="18" t="s">
        <v>662</v>
      </c>
      <c r="D255" s="18" t="s">
        <v>663</v>
      </c>
      <c r="E255" s="18" t="s">
        <v>130</v>
      </c>
      <c r="F255" s="18">
        <v>1</v>
      </c>
      <c r="G255" s="18" t="s">
        <v>29</v>
      </c>
      <c r="H255" s="18" t="s">
        <v>169</v>
      </c>
      <c r="I255" s="18" t="s">
        <v>664</v>
      </c>
      <c r="J255" s="18" t="s">
        <v>24</v>
      </c>
      <c r="K255" s="18" t="s">
        <v>613</v>
      </c>
      <c r="L255" s="22" t="s">
        <v>665</v>
      </c>
      <c r="M255" s="18"/>
      <c r="N255" s="18"/>
      <c r="O255" s="18"/>
    </row>
    <row r="256" s="4" customFormat="1" ht="79" customHeight="1" spans="1:15">
      <c r="A256" s="16">
        <v>253</v>
      </c>
      <c r="B256" s="18" t="s">
        <v>558</v>
      </c>
      <c r="C256" s="18" t="s">
        <v>662</v>
      </c>
      <c r="D256" s="18" t="s">
        <v>666</v>
      </c>
      <c r="E256" s="18" t="s">
        <v>240</v>
      </c>
      <c r="F256" s="18">
        <v>1</v>
      </c>
      <c r="G256" s="18" t="s">
        <v>29</v>
      </c>
      <c r="H256" s="18" t="s">
        <v>169</v>
      </c>
      <c r="I256" s="18" t="s">
        <v>667</v>
      </c>
      <c r="J256" s="18" t="s">
        <v>24</v>
      </c>
      <c r="K256" s="18" t="s">
        <v>613</v>
      </c>
      <c r="L256" s="22" t="s">
        <v>668</v>
      </c>
      <c r="M256" s="18"/>
      <c r="N256" s="18"/>
      <c r="O256" s="18"/>
    </row>
    <row r="257" s="4" customFormat="1" ht="79" customHeight="1" spans="1:15">
      <c r="A257" s="16">
        <v>254</v>
      </c>
      <c r="B257" s="18" t="s">
        <v>558</v>
      </c>
      <c r="C257" s="18" t="s">
        <v>662</v>
      </c>
      <c r="D257" s="18" t="s">
        <v>669</v>
      </c>
      <c r="E257" s="18" t="s">
        <v>670</v>
      </c>
      <c r="F257" s="18">
        <v>1</v>
      </c>
      <c r="G257" s="18" t="s">
        <v>29</v>
      </c>
      <c r="H257" s="18" t="s">
        <v>169</v>
      </c>
      <c r="I257" s="18" t="s">
        <v>671</v>
      </c>
      <c r="J257" s="18" t="s">
        <v>24</v>
      </c>
      <c r="K257" s="18"/>
      <c r="L257" s="22" t="s">
        <v>672</v>
      </c>
      <c r="M257" s="18"/>
      <c r="N257" s="18"/>
      <c r="O257" s="18"/>
    </row>
    <row r="258" s="3" customFormat="1" ht="70.95" customHeight="1" spans="1:15">
      <c r="A258" s="16">
        <v>255</v>
      </c>
      <c r="B258" s="18" t="s">
        <v>673</v>
      </c>
      <c r="C258" s="18" t="s">
        <v>674</v>
      </c>
      <c r="D258" s="18" t="s">
        <v>675</v>
      </c>
      <c r="E258" s="18" t="s">
        <v>136</v>
      </c>
      <c r="F258" s="18">
        <v>1</v>
      </c>
      <c r="G258" s="18" t="s">
        <v>29</v>
      </c>
      <c r="H258" s="18" t="s">
        <v>169</v>
      </c>
      <c r="I258" s="45" t="s">
        <v>676</v>
      </c>
      <c r="J258" s="18" t="s">
        <v>41</v>
      </c>
      <c r="K258" s="18"/>
      <c r="L258" s="22" t="s">
        <v>138</v>
      </c>
      <c r="M258" s="18" t="s">
        <v>673</v>
      </c>
      <c r="N258" s="18"/>
      <c r="O258" s="18" t="s">
        <v>677</v>
      </c>
    </row>
    <row r="259" s="3" customFormat="1" ht="70.95" customHeight="1" spans="1:15">
      <c r="A259" s="16">
        <v>256</v>
      </c>
      <c r="B259" s="18" t="s">
        <v>673</v>
      </c>
      <c r="C259" s="18" t="s">
        <v>674</v>
      </c>
      <c r="D259" s="18" t="s">
        <v>678</v>
      </c>
      <c r="E259" s="18" t="s">
        <v>136</v>
      </c>
      <c r="F259" s="18">
        <v>1</v>
      </c>
      <c r="G259" s="18" t="s">
        <v>29</v>
      </c>
      <c r="H259" s="18" t="s">
        <v>22</v>
      </c>
      <c r="I259" s="18" t="s">
        <v>679</v>
      </c>
      <c r="J259" s="18" t="s">
        <v>41</v>
      </c>
      <c r="K259" s="18"/>
      <c r="L259" s="22" t="s">
        <v>138</v>
      </c>
      <c r="M259" s="18" t="s">
        <v>673</v>
      </c>
      <c r="N259" s="18"/>
      <c r="O259" s="18" t="s">
        <v>677</v>
      </c>
    </row>
    <row r="260" s="3" customFormat="1" ht="70.95" customHeight="1" spans="1:15">
      <c r="A260" s="16">
        <v>257</v>
      </c>
      <c r="B260" s="18" t="s">
        <v>673</v>
      </c>
      <c r="C260" s="18" t="s">
        <v>674</v>
      </c>
      <c r="D260" s="18" t="s">
        <v>680</v>
      </c>
      <c r="E260" s="18" t="s">
        <v>136</v>
      </c>
      <c r="F260" s="18">
        <v>1</v>
      </c>
      <c r="G260" s="18" t="s">
        <v>29</v>
      </c>
      <c r="H260" s="18" t="s">
        <v>22</v>
      </c>
      <c r="I260" s="18" t="s">
        <v>681</v>
      </c>
      <c r="J260" s="18" t="s">
        <v>41</v>
      </c>
      <c r="K260" s="18"/>
      <c r="L260" s="22" t="s">
        <v>138</v>
      </c>
      <c r="M260" s="18" t="s">
        <v>673</v>
      </c>
      <c r="N260" s="18"/>
      <c r="O260" s="18" t="s">
        <v>677</v>
      </c>
    </row>
    <row r="261" s="3" customFormat="1" ht="70.95" customHeight="1" spans="1:15">
      <c r="A261" s="16">
        <v>258</v>
      </c>
      <c r="B261" s="18" t="s">
        <v>673</v>
      </c>
      <c r="C261" s="18" t="s">
        <v>674</v>
      </c>
      <c r="D261" s="18" t="s">
        <v>682</v>
      </c>
      <c r="E261" s="18" t="s">
        <v>136</v>
      </c>
      <c r="F261" s="18">
        <v>2</v>
      </c>
      <c r="G261" s="18" t="s">
        <v>29</v>
      </c>
      <c r="H261" s="18" t="s">
        <v>169</v>
      </c>
      <c r="I261" s="45" t="s">
        <v>676</v>
      </c>
      <c r="J261" s="18" t="s">
        <v>41</v>
      </c>
      <c r="K261" s="18"/>
      <c r="L261" s="22" t="s">
        <v>138</v>
      </c>
      <c r="M261" s="18" t="s">
        <v>673</v>
      </c>
      <c r="N261" s="18"/>
      <c r="O261" s="18" t="s">
        <v>677</v>
      </c>
    </row>
    <row r="262" s="3" customFormat="1" ht="70.95" customHeight="1" spans="1:15">
      <c r="A262" s="16">
        <v>259</v>
      </c>
      <c r="B262" s="18" t="s">
        <v>673</v>
      </c>
      <c r="C262" s="18" t="s">
        <v>674</v>
      </c>
      <c r="D262" s="18" t="s">
        <v>683</v>
      </c>
      <c r="E262" s="18" t="s">
        <v>136</v>
      </c>
      <c r="F262" s="18">
        <v>1</v>
      </c>
      <c r="G262" s="18" t="s">
        <v>29</v>
      </c>
      <c r="H262" s="18" t="s">
        <v>169</v>
      </c>
      <c r="I262" s="45" t="s">
        <v>676</v>
      </c>
      <c r="J262" s="18" t="s">
        <v>41</v>
      </c>
      <c r="K262" s="18"/>
      <c r="L262" s="22" t="s">
        <v>138</v>
      </c>
      <c r="M262" s="18" t="s">
        <v>673</v>
      </c>
      <c r="N262" s="18"/>
      <c r="O262" s="18" t="s">
        <v>677</v>
      </c>
    </row>
    <row r="263" s="3" customFormat="1" ht="70.95" customHeight="1" spans="1:15">
      <c r="A263" s="16">
        <v>260</v>
      </c>
      <c r="B263" s="18" t="s">
        <v>673</v>
      </c>
      <c r="C263" s="18" t="s">
        <v>684</v>
      </c>
      <c r="D263" s="18" t="s">
        <v>685</v>
      </c>
      <c r="E263" s="18" t="s">
        <v>686</v>
      </c>
      <c r="F263" s="18">
        <v>2</v>
      </c>
      <c r="G263" s="18" t="s">
        <v>29</v>
      </c>
      <c r="H263" s="18" t="s">
        <v>22</v>
      </c>
      <c r="I263" s="18" t="s">
        <v>687</v>
      </c>
      <c r="J263" s="18" t="s">
        <v>41</v>
      </c>
      <c r="K263" s="18"/>
      <c r="L263" s="22" t="s">
        <v>138</v>
      </c>
      <c r="M263" s="18"/>
      <c r="N263" s="18"/>
      <c r="O263" s="18"/>
    </row>
    <row r="264" s="3" customFormat="1" ht="70.95" customHeight="1" spans="1:15">
      <c r="A264" s="16">
        <v>261</v>
      </c>
      <c r="B264" s="18" t="s">
        <v>673</v>
      </c>
      <c r="C264" s="18" t="s">
        <v>684</v>
      </c>
      <c r="D264" s="18" t="s">
        <v>685</v>
      </c>
      <c r="E264" s="18" t="s">
        <v>688</v>
      </c>
      <c r="F264" s="18">
        <v>1</v>
      </c>
      <c r="G264" s="18" t="s">
        <v>29</v>
      </c>
      <c r="H264" s="18" t="s">
        <v>208</v>
      </c>
      <c r="I264" s="18" t="s">
        <v>689</v>
      </c>
      <c r="J264" s="18" t="s">
        <v>41</v>
      </c>
      <c r="K264" s="18"/>
      <c r="L264" s="22" t="s">
        <v>186</v>
      </c>
      <c r="M264" s="18"/>
      <c r="N264" s="18"/>
      <c r="O264" s="18"/>
    </row>
    <row r="265" s="8" customFormat="1" ht="70.95" customHeight="1" spans="1:15">
      <c r="A265" s="16">
        <v>262</v>
      </c>
      <c r="B265" s="18" t="s">
        <v>673</v>
      </c>
      <c r="C265" s="18" t="s">
        <v>684</v>
      </c>
      <c r="D265" s="18" t="s">
        <v>685</v>
      </c>
      <c r="E265" s="18" t="s">
        <v>690</v>
      </c>
      <c r="F265" s="43">
        <v>1</v>
      </c>
      <c r="G265" s="43" t="s">
        <v>29</v>
      </c>
      <c r="H265" s="18" t="s">
        <v>124</v>
      </c>
      <c r="I265" s="43" t="s">
        <v>691</v>
      </c>
      <c r="J265" s="18" t="s">
        <v>41</v>
      </c>
      <c r="K265" s="43"/>
      <c r="L265" s="22" t="s">
        <v>138</v>
      </c>
      <c r="M265" s="18"/>
      <c r="N265" s="43"/>
      <c r="O265" s="18"/>
    </row>
    <row r="266" s="8" customFormat="1" ht="70.95" customHeight="1" spans="1:15">
      <c r="A266" s="16">
        <v>263</v>
      </c>
      <c r="B266" s="18" t="s">
        <v>673</v>
      </c>
      <c r="C266" s="18" t="s">
        <v>684</v>
      </c>
      <c r="D266" s="18" t="s">
        <v>692</v>
      </c>
      <c r="E266" s="18" t="s">
        <v>686</v>
      </c>
      <c r="F266" s="18">
        <v>1</v>
      </c>
      <c r="G266" s="18" t="s">
        <v>29</v>
      </c>
      <c r="H266" s="18" t="s">
        <v>22</v>
      </c>
      <c r="I266" s="18" t="s">
        <v>687</v>
      </c>
      <c r="J266" s="18" t="s">
        <v>41</v>
      </c>
      <c r="K266" s="18"/>
      <c r="L266" s="22" t="s">
        <v>138</v>
      </c>
      <c r="M266" s="18"/>
      <c r="N266" s="43"/>
      <c r="O266" s="18"/>
    </row>
    <row r="267" s="8" customFormat="1" ht="70.95" customHeight="1" spans="1:15">
      <c r="A267" s="16">
        <v>264</v>
      </c>
      <c r="B267" s="18" t="s">
        <v>673</v>
      </c>
      <c r="C267" s="18" t="s">
        <v>684</v>
      </c>
      <c r="D267" s="18" t="s">
        <v>692</v>
      </c>
      <c r="E267" s="18" t="s">
        <v>688</v>
      </c>
      <c r="F267" s="18">
        <v>1</v>
      </c>
      <c r="G267" s="18" t="s">
        <v>29</v>
      </c>
      <c r="H267" s="18" t="s">
        <v>208</v>
      </c>
      <c r="I267" s="18" t="s">
        <v>689</v>
      </c>
      <c r="J267" s="18" t="s">
        <v>41</v>
      </c>
      <c r="K267" s="18"/>
      <c r="L267" s="22" t="s">
        <v>186</v>
      </c>
      <c r="M267" s="18"/>
      <c r="N267" s="43"/>
      <c r="O267" s="18"/>
    </row>
    <row r="268" s="8" customFormat="1" ht="70.95" customHeight="1" spans="1:15">
      <c r="A268" s="16">
        <v>265</v>
      </c>
      <c r="B268" s="18" t="s">
        <v>673</v>
      </c>
      <c r="C268" s="18" t="s">
        <v>684</v>
      </c>
      <c r="D268" s="18" t="s">
        <v>693</v>
      </c>
      <c r="E268" s="18" t="s">
        <v>694</v>
      </c>
      <c r="F268" s="18">
        <v>1</v>
      </c>
      <c r="G268" s="18" t="s">
        <v>21</v>
      </c>
      <c r="H268" s="18" t="s">
        <v>169</v>
      </c>
      <c r="I268" s="18" t="s">
        <v>695</v>
      </c>
      <c r="J268" s="18" t="s">
        <v>41</v>
      </c>
      <c r="K268" s="18"/>
      <c r="L268" s="22" t="s">
        <v>138</v>
      </c>
      <c r="M268" s="18"/>
      <c r="N268" s="43"/>
      <c r="O268" s="18"/>
    </row>
    <row r="269" s="8" customFormat="1" ht="70.95" customHeight="1" spans="1:15">
      <c r="A269" s="16">
        <v>266</v>
      </c>
      <c r="B269" s="18" t="s">
        <v>673</v>
      </c>
      <c r="C269" s="18" t="s">
        <v>684</v>
      </c>
      <c r="D269" s="18" t="s">
        <v>696</v>
      </c>
      <c r="E269" s="18" t="s">
        <v>697</v>
      </c>
      <c r="F269" s="18">
        <v>1</v>
      </c>
      <c r="G269" s="18" t="s">
        <v>29</v>
      </c>
      <c r="H269" s="18" t="s">
        <v>169</v>
      </c>
      <c r="I269" s="18" t="s">
        <v>698</v>
      </c>
      <c r="J269" s="18" t="s">
        <v>41</v>
      </c>
      <c r="K269" s="18"/>
      <c r="L269" s="22" t="s">
        <v>138</v>
      </c>
      <c r="M269" s="18"/>
      <c r="N269" s="43"/>
      <c r="O269" s="18"/>
    </row>
    <row r="270" s="8" customFormat="1" ht="70.95" customHeight="1" spans="1:15">
      <c r="A270" s="16">
        <v>267</v>
      </c>
      <c r="B270" s="18" t="s">
        <v>673</v>
      </c>
      <c r="C270" s="18" t="s">
        <v>684</v>
      </c>
      <c r="D270" s="18" t="s">
        <v>696</v>
      </c>
      <c r="E270" s="18" t="s">
        <v>686</v>
      </c>
      <c r="F270" s="18">
        <v>2</v>
      </c>
      <c r="G270" s="18" t="s">
        <v>29</v>
      </c>
      <c r="H270" s="18" t="s">
        <v>22</v>
      </c>
      <c r="I270" s="18" t="s">
        <v>687</v>
      </c>
      <c r="J270" s="18" t="s">
        <v>41</v>
      </c>
      <c r="K270" s="18"/>
      <c r="L270" s="22" t="s">
        <v>138</v>
      </c>
      <c r="M270" s="18"/>
      <c r="N270" s="43"/>
      <c r="O270" s="18"/>
    </row>
    <row r="271" s="8" customFormat="1" ht="70.95" customHeight="1" spans="1:15">
      <c r="A271" s="16">
        <v>268</v>
      </c>
      <c r="B271" s="18" t="s">
        <v>673</v>
      </c>
      <c r="C271" s="18" t="s">
        <v>684</v>
      </c>
      <c r="D271" s="18" t="s">
        <v>696</v>
      </c>
      <c r="E271" s="18" t="s">
        <v>699</v>
      </c>
      <c r="F271" s="18">
        <v>1</v>
      </c>
      <c r="G271" s="18" t="s">
        <v>29</v>
      </c>
      <c r="H271" s="18" t="s">
        <v>331</v>
      </c>
      <c r="I271" s="18" t="s">
        <v>700</v>
      </c>
      <c r="J271" s="18" t="s">
        <v>41</v>
      </c>
      <c r="K271" s="18"/>
      <c r="L271" s="22" t="s">
        <v>138</v>
      </c>
      <c r="M271" s="18"/>
      <c r="N271" s="43"/>
      <c r="O271" s="18"/>
    </row>
    <row r="272" s="8" customFormat="1" ht="70.95" customHeight="1" spans="1:15">
      <c r="A272" s="16">
        <v>269</v>
      </c>
      <c r="B272" s="18" t="s">
        <v>673</v>
      </c>
      <c r="C272" s="18" t="s">
        <v>684</v>
      </c>
      <c r="D272" s="18" t="s">
        <v>696</v>
      </c>
      <c r="E272" s="18" t="s">
        <v>701</v>
      </c>
      <c r="F272" s="18">
        <v>1</v>
      </c>
      <c r="G272" s="18" t="s">
        <v>21</v>
      </c>
      <c r="H272" s="18" t="s">
        <v>124</v>
      </c>
      <c r="I272" s="18" t="s">
        <v>702</v>
      </c>
      <c r="J272" s="18" t="s">
        <v>41</v>
      </c>
      <c r="K272" s="18"/>
      <c r="L272" s="22" t="s">
        <v>138</v>
      </c>
      <c r="M272" s="18"/>
      <c r="N272" s="43"/>
      <c r="O272" s="18"/>
    </row>
    <row r="273" s="3" customFormat="1" ht="70.95" customHeight="1" spans="1:15">
      <c r="A273" s="16">
        <v>270</v>
      </c>
      <c r="B273" s="18" t="s">
        <v>673</v>
      </c>
      <c r="C273" s="18" t="s">
        <v>703</v>
      </c>
      <c r="D273" s="18" t="s">
        <v>704</v>
      </c>
      <c r="E273" s="18" t="s">
        <v>705</v>
      </c>
      <c r="F273" s="18">
        <v>1</v>
      </c>
      <c r="G273" s="18" t="s">
        <v>29</v>
      </c>
      <c r="H273" s="42" t="s">
        <v>208</v>
      </c>
      <c r="I273" s="18" t="s">
        <v>706</v>
      </c>
      <c r="J273" s="18" t="s">
        <v>41</v>
      </c>
      <c r="K273" s="18"/>
      <c r="L273" s="22" t="s">
        <v>138</v>
      </c>
      <c r="M273" s="18"/>
      <c r="N273" s="43"/>
      <c r="O273" s="18"/>
    </row>
    <row r="274" s="3" customFormat="1" ht="70.95" customHeight="1" spans="1:15">
      <c r="A274" s="16">
        <v>271</v>
      </c>
      <c r="B274" s="18" t="s">
        <v>673</v>
      </c>
      <c r="C274" s="18" t="s">
        <v>703</v>
      </c>
      <c r="D274" s="18" t="s">
        <v>707</v>
      </c>
      <c r="E274" s="18" t="s">
        <v>708</v>
      </c>
      <c r="F274" s="18">
        <v>2</v>
      </c>
      <c r="G274" s="18" t="s">
        <v>29</v>
      </c>
      <c r="H274" s="42" t="s">
        <v>208</v>
      </c>
      <c r="I274" s="18" t="s">
        <v>209</v>
      </c>
      <c r="J274" s="18" t="s">
        <v>41</v>
      </c>
      <c r="K274" s="18"/>
      <c r="L274" s="22" t="s">
        <v>138</v>
      </c>
      <c r="M274" s="18"/>
      <c r="N274" s="43"/>
      <c r="O274" s="18"/>
    </row>
    <row r="275" s="3" customFormat="1" ht="70.95" customHeight="1" spans="1:15">
      <c r="A275" s="16">
        <v>272</v>
      </c>
      <c r="B275" s="18" t="s">
        <v>673</v>
      </c>
      <c r="C275" s="18" t="s">
        <v>703</v>
      </c>
      <c r="D275" s="18" t="s">
        <v>709</v>
      </c>
      <c r="E275" s="18" t="s">
        <v>708</v>
      </c>
      <c r="F275" s="18">
        <v>1</v>
      </c>
      <c r="G275" s="18" t="s">
        <v>29</v>
      </c>
      <c r="H275" s="42" t="s">
        <v>208</v>
      </c>
      <c r="I275" s="18" t="s">
        <v>209</v>
      </c>
      <c r="J275" s="18" t="s">
        <v>41</v>
      </c>
      <c r="K275" s="18"/>
      <c r="L275" s="22" t="s">
        <v>138</v>
      </c>
      <c r="M275" s="18"/>
      <c r="N275" s="43"/>
      <c r="O275" s="18"/>
    </row>
    <row r="276" s="3" customFormat="1" ht="70.95" customHeight="1" spans="1:15">
      <c r="A276" s="16">
        <v>273</v>
      </c>
      <c r="B276" s="18" t="s">
        <v>673</v>
      </c>
      <c r="C276" s="18" t="s">
        <v>703</v>
      </c>
      <c r="D276" s="18" t="s">
        <v>710</v>
      </c>
      <c r="E276" s="18" t="s">
        <v>708</v>
      </c>
      <c r="F276" s="18">
        <v>1</v>
      </c>
      <c r="G276" s="18" t="s">
        <v>29</v>
      </c>
      <c r="H276" s="42" t="s">
        <v>208</v>
      </c>
      <c r="I276" s="18" t="s">
        <v>209</v>
      </c>
      <c r="J276" s="18" t="s">
        <v>41</v>
      </c>
      <c r="K276" s="18"/>
      <c r="L276" s="22" t="s">
        <v>138</v>
      </c>
      <c r="M276" s="18"/>
      <c r="N276" s="43"/>
      <c r="O276" s="18"/>
    </row>
    <row r="277" s="3" customFormat="1" ht="70.95" customHeight="1" spans="1:15">
      <c r="A277" s="16">
        <v>274</v>
      </c>
      <c r="B277" s="18" t="s">
        <v>673</v>
      </c>
      <c r="C277" s="18" t="s">
        <v>711</v>
      </c>
      <c r="D277" s="18" t="s">
        <v>712</v>
      </c>
      <c r="E277" s="18" t="s">
        <v>713</v>
      </c>
      <c r="F277" s="18">
        <v>1</v>
      </c>
      <c r="G277" s="18" t="s">
        <v>29</v>
      </c>
      <c r="H277" s="18" t="s">
        <v>22</v>
      </c>
      <c r="I277" s="18" t="s">
        <v>714</v>
      </c>
      <c r="J277" s="18" t="s">
        <v>41</v>
      </c>
      <c r="K277" s="18"/>
      <c r="L277" s="22" t="s">
        <v>138</v>
      </c>
      <c r="M277" s="18"/>
      <c r="N277" s="18"/>
      <c r="O277" s="18"/>
    </row>
    <row r="278" s="3" customFormat="1" ht="70.95" customHeight="1" spans="1:15">
      <c r="A278" s="16">
        <v>275</v>
      </c>
      <c r="B278" s="18" t="s">
        <v>673</v>
      </c>
      <c r="C278" s="18" t="s">
        <v>711</v>
      </c>
      <c r="D278" s="18" t="s">
        <v>712</v>
      </c>
      <c r="E278" s="18" t="s">
        <v>715</v>
      </c>
      <c r="F278" s="18">
        <v>1</v>
      </c>
      <c r="G278" s="18" t="s">
        <v>29</v>
      </c>
      <c r="H278" s="18" t="s">
        <v>169</v>
      </c>
      <c r="I278" s="18" t="s">
        <v>716</v>
      </c>
      <c r="J278" s="18" t="s">
        <v>41</v>
      </c>
      <c r="K278" s="18"/>
      <c r="L278" s="22" t="s">
        <v>138</v>
      </c>
      <c r="M278" s="18"/>
      <c r="N278" s="18"/>
      <c r="O278" s="18"/>
    </row>
    <row r="279" s="3" customFormat="1" ht="70.95" customHeight="1" spans="1:15">
      <c r="A279" s="16">
        <v>276</v>
      </c>
      <c r="B279" s="18" t="s">
        <v>673</v>
      </c>
      <c r="C279" s="18" t="s">
        <v>711</v>
      </c>
      <c r="D279" s="18" t="s">
        <v>712</v>
      </c>
      <c r="E279" s="18" t="s">
        <v>717</v>
      </c>
      <c r="F279" s="18">
        <v>1</v>
      </c>
      <c r="G279" s="18" t="s">
        <v>29</v>
      </c>
      <c r="H279" s="18" t="s">
        <v>208</v>
      </c>
      <c r="I279" s="18" t="s">
        <v>718</v>
      </c>
      <c r="J279" s="18" t="s">
        <v>41</v>
      </c>
      <c r="K279" s="18"/>
      <c r="L279" s="22" t="s">
        <v>138</v>
      </c>
      <c r="M279" s="18"/>
      <c r="N279" s="18"/>
      <c r="O279" s="18"/>
    </row>
    <row r="280" s="3" customFormat="1" ht="70.95" customHeight="1" spans="1:15">
      <c r="A280" s="16">
        <v>277</v>
      </c>
      <c r="B280" s="18" t="s">
        <v>673</v>
      </c>
      <c r="C280" s="18" t="s">
        <v>711</v>
      </c>
      <c r="D280" s="18" t="s">
        <v>719</v>
      </c>
      <c r="E280" s="18" t="s">
        <v>720</v>
      </c>
      <c r="F280" s="18">
        <v>1</v>
      </c>
      <c r="G280" s="18" t="s">
        <v>29</v>
      </c>
      <c r="H280" s="18" t="s">
        <v>22</v>
      </c>
      <c r="I280" s="18" t="s">
        <v>721</v>
      </c>
      <c r="J280" s="18" t="s">
        <v>41</v>
      </c>
      <c r="K280" s="18"/>
      <c r="L280" s="22" t="s">
        <v>138</v>
      </c>
      <c r="M280" s="18"/>
      <c r="N280" s="18"/>
      <c r="O280" s="18"/>
    </row>
    <row r="281" s="3" customFormat="1" ht="70.95" customHeight="1" spans="1:15">
      <c r="A281" s="16">
        <v>278</v>
      </c>
      <c r="B281" s="18" t="s">
        <v>673</v>
      </c>
      <c r="C281" s="18" t="s">
        <v>711</v>
      </c>
      <c r="D281" s="18" t="s">
        <v>719</v>
      </c>
      <c r="E281" s="18" t="s">
        <v>722</v>
      </c>
      <c r="F281" s="18">
        <v>1</v>
      </c>
      <c r="G281" s="18" t="s">
        <v>29</v>
      </c>
      <c r="H281" s="18" t="s">
        <v>208</v>
      </c>
      <c r="I281" s="18" t="s">
        <v>723</v>
      </c>
      <c r="J281" s="18" t="s">
        <v>41</v>
      </c>
      <c r="K281" s="18"/>
      <c r="L281" s="22" t="s">
        <v>138</v>
      </c>
      <c r="M281" s="18"/>
      <c r="N281" s="18"/>
      <c r="O281" s="18"/>
    </row>
    <row r="282" s="3" customFormat="1" ht="70.95" customHeight="1" spans="1:15">
      <c r="A282" s="16">
        <v>279</v>
      </c>
      <c r="B282" s="18" t="s">
        <v>673</v>
      </c>
      <c r="C282" s="18" t="s">
        <v>711</v>
      </c>
      <c r="D282" s="18" t="s">
        <v>719</v>
      </c>
      <c r="E282" s="18" t="s">
        <v>724</v>
      </c>
      <c r="F282" s="18">
        <v>1</v>
      </c>
      <c r="G282" s="18" t="s">
        <v>29</v>
      </c>
      <c r="H282" s="18" t="s">
        <v>208</v>
      </c>
      <c r="I282" s="18" t="s">
        <v>725</v>
      </c>
      <c r="J282" s="18" t="s">
        <v>41</v>
      </c>
      <c r="K282" s="18"/>
      <c r="L282" s="22" t="s">
        <v>138</v>
      </c>
      <c r="M282" s="18"/>
      <c r="N282" s="18"/>
      <c r="O282" s="18"/>
    </row>
    <row r="283" s="3" customFormat="1" ht="105" customHeight="1" spans="1:15">
      <c r="A283" s="16">
        <v>280</v>
      </c>
      <c r="B283" s="18" t="s">
        <v>673</v>
      </c>
      <c r="C283" s="18" t="s">
        <v>711</v>
      </c>
      <c r="D283" s="18" t="s">
        <v>726</v>
      </c>
      <c r="E283" s="18" t="s">
        <v>727</v>
      </c>
      <c r="F283" s="18">
        <v>1</v>
      </c>
      <c r="G283" s="18" t="s">
        <v>29</v>
      </c>
      <c r="H283" s="18" t="s">
        <v>22</v>
      </c>
      <c r="I283" s="18" t="s">
        <v>728</v>
      </c>
      <c r="J283" s="18" t="s">
        <v>41</v>
      </c>
      <c r="K283" s="18"/>
      <c r="L283" s="22" t="s">
        <v>138</v>
      </c>
      <c r="M283" s="18"/>
      <c r="N283" s="18"/>
      <c r="O283" s="18"/>
    </row>
    <row r="284" s="3" customFormat="1" ht="70.95" customHeight="1" spans="1:15">
      <c r="A284" s="16">
        <v>281</v>
      </c>
      <c r="B284" s="18" t="s">
        <v>673</v>
      </c>
      <c r="C284" s="18" t="s">
        <v>711</v>
      </c>
      <c r="D284" s="18" t="s">
        <v>729</v>
      </c>
      <c r="E284" s="18" t="s">
        <v>730</v>
      </c>
      <c r="F284" s="18">
        <v>1</v>
      </c>
      <c r="G284" s="18" t="s">
        <v>29</v>
      </c>
      <c r="H284" s="18" t="s">
        <v>208</v>
      </c>
      <c r="I284" s="18" t="s">
        <v>277</v>
      </c>
      <c r="J284" s="18" t="s">
        <v>24</v>
      </c>
      <c r="K284" s="18"/>
      <c r="L284" s="22" t="s">
        <v>731</v>
      </c>
      <c r="M284" s="18"/>
      <c r="N284" s="18"/>
      <c r="O284" s="18"/>
    </row>
    <row r="285" s="3" customFormat="1" ht="70.95" customHeight="1" spans="1:15">
      <c r="A285" s="16">
        <v>282</v>
      </c>
      <c r="B285" s="18" t="s">
        <v>673</v>
      </c>
      <c r="C285" s="18" t="s">
        <v>711</v>
      </c>
      <c r="D285" s="18" t="s">
        <v>732</v>
      </c>
      <c r="E285" s="18" t="s">
        <v>733</v>
      </c>
      <c r="F285" s="18">
        <v>1</v>
      </c>
      <c r="G285" s="18" t="s">
        <v>29</v>
      </c>
      <c r="H285" s="18" t="s">
        <v>169</v>
      </c>
      <c r="I285" s="18" t="s">
        <v>734</v>
      </c>
      <c r="J285" s="18" t="s">
        <v>24</v>
      </c>
      <c r="K285" s="18"/>
      <c r="L285" s="22" t="s">
        <v>735</v>
      </c>
      <c r="M285" s="18"/>
      <c r="N285" s="18"/>
      <c r="O285" s="18"/>
    </row>
    <row r="286" s="3" customFormat="1" ht="70.95" customHeight="1" spans="1:15">
      <c r="A286" s="16">
        <v>283</v>
      </c>
      <c r="B286" s="18" t="s">
        <v>673</v>
      </c>
      <c r="C286" s="18" t="s">
        <v>736</v>
      </c>
      <c r="D286" s="18" t="s">
        <v>737</v>
      </c>
      <c r="E286" s="18" t="s">
        <v>738</v>
      </c>
      <c r="F286" s="18">
        <v>1</v>
      </c>
      <c r="G286" s="18" t="s">
        <v>29</v>
      </c>
      <c r="H286" s="18" t="s">
        <v>22</v>
      </c>
      <c r="I286" s="18" t="s">
        <v>739</v>
      </c>
      <c r="J286" s="18" t="s">
        <v>41</v>
      </c>
      <c r="K286" s="18"/>
      <c r="L286" s="22" t="s">
        <v>138</v>
      </c>
      <c r="M286" s="18" t="s">
        <v>673</v>
      </c>
      <c r="N286" s="43"/>
      <c r="O286" s="18"/>
    </row>
    <row r="287" s="3" customFormat="1" ht="70.95" customHeight="1" spans="1:15">
      <c r="A287" s="16">
        <v>284</v>
      </c>
      <c r="B287" s="18" t="s">
        <v>673</v>
      </c>
      <c r="C287" s="18" t="s">
        <v>736</v>
      </c>
      <c r="D287" s="18" t="s">
        <v>740</v>
      </c>
      <c r="E287" s="18" t="s">
        <v>738</v>
      </c>
      <c r="F287" s="18">
        <v>1</v>
      </c>
      <c r="G287" s="18" t="s">
        <v>29</v>
      </c>
      <c r="H287" s="18" t="s">
        <v>22</v>
      </c>
      <c r="I287" s="18" t="s">
        <v>739</v>
      </c>
      <c r="J287" s="18" t="s">
        <v>41</v>
      </c>
      <c r="K287" s="18"/>
      <c r="L287" s="22" t="s">
        <v>138</v>
      </c>
      <c r="M287" s="18" t="s">
        <v>673</v>
      </c>
      <c r="N287" s="43"/>
      <c r="O287" s="18"/>
    </row>
    <row r="288" s="3" customFormat="1" ht="70.95" customHeight="1" spans="1:15">
      <c r="A288" s="16">
        <v>285</v>
      </c>
      <c r="B288" s="18" t="s">
        <v>673</v>
      </c>
      <c r="C288" s="18" t="s">
        <v>736</v>
      </c>
      <c r="D288" s="18" t="s">
        <v>741</v>
      </c>
      <c r="E288" s="18" t="s">
        <v>738</v>
      </c>
      <c r="F288" s="18">
        <v>1</v>
      </c>
      <c r="G288" s="18" t="s">
        <v>29</v>
      </c>
      <c r="H288" s="18" t="s">
        <v>22</v>
      </c>
      <c r="I288" s="18" t="s">
        <v>739</v>
      </c>
      <c r="J288" s="18" t="s">
        <v>41</v>
      </c>
      <c r="K288" s="18"/>
      <c r="L288" s="22" t="s">
        <v>138</v>
      </c>
      <c r="M288" s="18" t="s">
        <v>673</v>
      </c>
      <c r="N288" s="43"/>
      <c r="O288" s="18"/>
    </row>
    <row r="289" s="3" customFormat="1" ht="70.95" customHeight="1" spans="1:15">
      <c r="A289" s="16">
        <v>286</v>
      </c>
      <c r="B289" s="18" t="s">
        <v>673</v>
      </c>
      <c r="C289" s="18" t="s">
        <v>736</v>
      </c>
      <c r="D289" s="18" t="s">
        <v>742</v>
      </c>
      <c r="E289" s="18" t="s">
        <v>738</v>
      </c>
      <c r="F289" s="18">
        <v>1</v>
      </c>
      <c r="G289" s="18" t="s">
        <v>29</v>
      </c>
      <c r="H289" s="18" t="s">
        <v>22</v>
      </c>
      <c r="I289" s="18" t="s">
        <v>739</v>
      </c>
      <c r="J289" s="18" t="s">
        <v>41</v>
      </c>
      <c r="K289" s="18"/>
      <c r="L289" s="22" t="s">
        <v>138</v>
      </c>
      <c r="M289" s="18" t="s">
        <v>673</v>
      </c>
      <c r="N289" s="43"/>
      <c r="O289" s="18"/>
    </row>
    <row r="290" s="3" customFormat="1" ht="70.95" customHeight="1" spans="1:15">
      <c r="A290" s="16">
        <v>287</v>
      </c>
      <c r="B290" s="18" t="s">
        <v>673</v>
      </c>
      <c r="C290" s="18" t="s">
        <v>743</v>
      </c>
      <c r="D290" s="18" t="s">
        <v>744</v>
      </c>
      <c r="E290" s="18" t="s">
        <v>745</v>
      </c>
      <c r="F290" s="18">
        <v>1</v>
      </c>
      <c r="G290" s="18" t="s">
        <v>29</v>
      </c>
      <c r="H290" s="18" t="s">
        <v>39</v>
      </c>
      <c r="I290" s="18" t="s">
        <v>746</v>
      </c>
      <c r="J290" s="18" t="s">
        <v>41</v>
      </c>
      <c r="K290" s="18"/>
      <c r="L290" s="22" t="s">
        <v>747</v>
      </c>
      <c r="M290" s="18"/>
      <c r="N290" s="18" t="s">
        <v>748</v>
      </c>
      <c r="O290" s="18"/>
    </row>
    <row r="291" s="3" customFormat="1" ht="70.95" customHeight="1" spans="1:15">
      <c r="A291" s="16">
        <v>288</v>
      </c>
      <c r="B291" s="44" t="s">
        <v>673</v>
      </c>
      <c r="C291" s="44" t="s">
        <v>743</v>
      </c>
      <c r="D291" s="44" t="s">
        <v>749</v>
      </c>
      <c r="E291" s="44" t="s">
        <v>750</v>
      </c>
      <c r="F291" s="44">
        <v>1</v>
      </c>
      <c r="G291" s="44" t="s">
        <v>29</v>
      </c>
      <c r="H291" s="44" t="s">
        <v>39</v>
      </c>
      <c r="I291" s="44" t="s">
        <v>751</v>
      </c>
      <c r="J291" s="44" t="s">
        <v>41</v>
      </c>
      <c r="K291" s="44"/>
      <c r="L291" s="46" t="s">
        <v>752</v>
      </c>
      <c r="M291" s="44"/>
      <c r="N291" s="44" t="s">
        <v>753</v>
      </c>
      <c r="O291" s="44"/>
    </row>
    <row r="292" s="1" customFormat="1" ht="75" customHeight="1" spans="1:15">
      <c r="A292" s="16">
        <v>289</v>
      </c>
      <c r="B292" s="18" t="s">
        <v>754</v>
      </c>
      <c r="C292" s="18" t="s">
        <v>755</v>
      </c>
      <c r="D292" s="18" t="s">
        <v>756</v>
      </c>
      <c r="E292" s="18" t="s">
        <v>458</v>
      </c>
      <c r="F292" s="18">
        <v>1</v>
      </c>
      <c r="G292" s="18" t="s">
        <v>29</v>
      </c>
      <c r="H292" s="18" t="s">
        <v>30</v>
      </c>
      <c r="I292" s="18" t="s">
        <v>757</v>
      </c>
      <c r="J292" s="18" t="s">
        <v>41</v>
      </c>
      <c r="K292" s="18"/>
      <c r="L292" s="22" t="s">
        <v>758</v>
      </c>
      <c r="M292" s="18"/>
      <c r="N292" s="18" t="s">
        <v>759</v>
      </c>
      <c r="O292" s="18"/>
    </row>
    <row r="293" s="1" customFormat="1" ht="75" customHeight="1" spans="1:15">
      <c r="A293" s="16">
        <v>290</v>
      </c>
      <c r="B293" s="18" t="s">
        <v>754</v>
      </c>
      <c r="C293" s="18" t="s">
        <v>755</v>
      </c>
      <c r="D293" s="18" t="s">
        <v>760</v>
      </c>
      <c r="E293" s="18" t="s">
        <v>458</v>
      </c>
      <c r="F293" s="18">
        <v>1</v>
      </c>
      <c r="G293" s="18" t="s">
        <v>29</v>
      </c>
      <c r="H293" s="18" t="s">
        <v>30</v>
      </c>
      <c r="I293" s="18" t="s">
        <v>757</v>
      </c>
      <c r="J293" s="18" t="s">
        <v>41</v>
      </c>
      <c r="K293" s="18"/>
      <c r="L293" s="22" t="s">
        <v>758</v>
      </c>
      <c r="M293" s="18"/>
      <c r="N293" s="18" t="s">
        <v>759</v>
      </c>
      <c r="O293" s="18"/>
    </row>
    <row r="294" s="1" customFormat="1" ht="75" customHeight="1" spans="1:15">
      <c r="A294" s="16">
        <v>291</v>
      </c>
      <c r="B294" s="18" t="s">
        <v>754</v>
      </c>
      <c r="C294" s="18" t="s">
        <v>755</v>
      </c>
      <c r="D294" s="18" t="s">
        <v>761</v>
      </c>
      <c r="E294" s="18" t="s">
        <v>28</v>
      </c>
      <c r="F294" s="18">
        <v>1</v>
      </c>
      <c r="G294" s="18" t="s">
        <v>29</v>
      </c>
      <c r="H294" s="18" t="s">
        <v>30</v>
      </c>
      <c r="I294" s="18" t="s">
        <v>757</v>
      </c>
      <c r="J294" s="18" t="s">
        <v>41</v>
      </c>
      <c r="K294" s="18"/>
      <c r="L294" s="22" t="s">
        <v>758</v>
      </c>
      <c r="M294" s="18"/>
      <c r="N294" s="18" t="s">
        <v>759</v>
      </c>
      <c r="O294" s="18"/>
    </row>
    <row r="295" s="1" customFormat="1" ht="75" customHeight="1" spans="1:15">
      <c r="A295" s="16">
        <v>292</v>
      </c>
      <c r="B295" s="18" t="s">
        <v>754</v>
      </c>
      <c r="C295" s="18" t="s">
        <v>755</v>
      </c>
      <c r="D295" s="18" t="s">
        <v>762</v>
      </c>
      <c r="E295" s="18" t="s">
        <v>28</v>
      </c>
      <c r="F295" s="18">
        <v>1</v>
      </c>
      <c r="G295" s="18" t="s">
        <v>29</v>
      </c>
      <c r="H295" s="18" t="s">
        <v>30</v>
      </c>
      <c r="I295" s="18" t="s">
        <v>757</v>
      </c>
      <c r="J295" s="18" t="s">
        <v>41</v>
      </c>
      <c r="K295" s="18"/>
      <c r="L295" s="22" t="s">
        <v>758</v>
      </c>
      <c r="M295" s="18"/>
      <c r="N295" s="18" t="s">
        <v>759</v>
      </c>
      <c r="O295" s="18"/>
    </row>
    <row r="296" s="1" customFormat="1" ht="75" customHeight="1" spans="1:15">
      <c r="A296" s="16">
        <v>293</v>
      </c>
      <c r="B296" s="18" t="s">
        <v>754</v>
      </c>
      <c r="C296" s="18" t="s">
        <v>755</v>
      </c>
      <c r="D296" s="18" t="s">
        <v>763</v>
      </c>
      <c r="E296" s="18" t="s">
        <v>68</v>
      </c>
      <c r="F296" s="18">
        <v>1</v>
      </c>
      <c r="G296" s="18" t="s">
        <v>29</v>
      </c>
      <c r="H296" s="18" t="s">
        <v>30</v>
      </c>
      <c r="I296" s="18" t="s">
        <v>764</v>
      </c>
      <c r="J296" s="18" t="s">
        <v>41</v>
      </c>
      <c r="K296" s="18"/>
      <c r="L296" s="22" t="s">
        <v>765</v>
      </c>
      <c r="M296" s="18"/>
      <c r="N296" s="18" t="s">
        <v>759</v>
      </c>
      <c r="O296" s="18"/>
    </row>
    <row r="297" s="1" customFormat="1" ht="75" customHeight="1" spans="1:15">
      <c r="A297" s="16">
        <v>294</v>
      </c>
      <c r="B297" s="18" t="s">
        <v>754</v>
      </c>
      <c r="C297" s="18" t="s">
        <v>755</v>
      </c>
      <c r="D297" s="18" t="s">
        <v>766</v>
      </c>
      <c r="E297" s="18" t="s">
        <v>68</v>
      </c>
      <c r="F297" s="18">
        <v>1</v>
      </c>
      <c r="G297" s="18" t="s">
        <v>29</v>
      </c>
      <c r="H297" s="18" t="s">
        <v>30</v>
      </c>
      <c r="I297" s="18" t="s">
        <v>764</v>
      </c>
      <c r="J297" s="18" t="s">
        <v>41</v>
      </c>
      <c r="K297" s="18"/>
      <c r="L297" s="22" t="s">
        <v>765</v>
      </c>
      <c r="M297" s="18"/>
      <c r="N297" s="18" t="s">
        <v>759</v>
      </c>
      <c r="O297" s="18"/>
    </row>
    <row r="298" s="1" customFormat="1" ht="75" customHeight="1" spans="1:15">
      <c r="A298" s="16">
        <v>295</v>
      </c>
      <c r="B298" s="18" t="s">
        <v>754</v>
      </c>
      <c r="C298" s="18" t="s">
        <v>755</v>
      </c>
      <c r="D298" s="18" t="s">
        <v>762</v>
      </c>
      <c r="E298" s="18" t="s">
        <v>430</v>
      </c>
      <c r="F298" s="18">
        <v>1</v>
      </c>
      <c r="G298" s="18" t="s">
        <v>29</v>
      </c>
      <c r="H298" s="18" t="s">
        <v>30</v>
      </c>
      <c r="I298" s="18" t="s">
        <v>764</v>
      </c>
      <c r="J298" s="18" t="s">
        <v>41</v>
      </c>
      <c r="K298" s="18"/>
      <c r="L298" s="22" t="s">
        <v>765</v>
      </c>
      <c r="M298" s="18"/>
      <c r="N298" s="18" t="s">
        <v>759</v>
      </c>
      <c r="O298" s="18"/>
    </row>
    <row r="299" s="1" customFormat="1" ht="75" customHeight="1" spans="1:15">
      <c r="A299" s="16">
        <v>296</v>
      </c>
      <c r="B299" s="18" t="s">
        <v>754</v>
      </c>
      <c r="C299" s="18" t="s">
        <v>755</v>
      </c>
      <c r="D299" s="18" t="s">
        <v>767</v>
      </c>
      <c r="E299" s="18" t="s">
        <v>430</v>
      </c>
      <c r="F299" s="18">
        <v>1</v>
      </c>
      <c r="G299" s="18" t="s">
        <v>29</v>
      </c>
      <c r="H299" s="18" t="s">
        <v>30</v>
      </c>
      <c r="I299" s="18" t="s">
        <v>764</v>
      </c>
      <c r="J299" s="18" t="s">
        <v>41</v>
      </c>
      <c r="K299" s="18"/>
      <c r="L299" s="22" t="s">
        <v>765</v>
      </c>
      <c r="M299" s="18"/>
      <c r="N299" s="18" t="s">
        <v>759</v>
      </c>
      <c r="O299" s="18"/>
    </row>
    <row r="300" s="6" customFormat="1" ht="75" customHeight="1" spans="1:15">
      <c r="A300" s="16">
        <v>297</v>
      </c>
      <c r="B300" s="18" t="s">
        <v>754</v>
      </c>
      <c r="C300" s="18" t="s">
        <v>755</v>
      </c>
      <c r="D300" s="18" t="s">
        <v>768</v>
      </c>
      <c r="E300" s="18" t="s">
        <v>769</v>
      </c>
      <c r="F300" s="18">
        <v>1</v>
      </c>
      <c r="G300" s="18" t="s">
        <v>29</v>
      </c>
      <c r="H300" s="18" t="s">
        <v>30</v>
      </c>
      <c r="I300" s="18" t="s">
        <v>770</v>
      </c>
      <c r="J300" s="18" t="s">
        <v>41</v>
      </c>
      <c r="K300" s="18"/>
      <c r="L300" s="22" t="s">
        <v>771</v>
      </c>
      <c r="M300" s="18"/>
      <c r="N300" s="18" t="s">
        <v>759</v>
      </c>
      <c r="O300" s="18"/>
    </row>
    <row r="301" s="6" customFormat="1" ht="75" customHeight="1" spans="1:15">
      <c r="A301" s="16">
        <v>298</v>
      </c>
      <c r="B301" s="18" t="s">
        <v>754</v>
      </c>
      <c r="C301" s="18" t="s">
        <v>755</v>
      </c>
      <c r="D301" s="18" t="s">
        <v>760</v>
      </c>
      <c r="E301" s="18" t="s">
        <v>769</v>
      </c>
      <c r="F301" s="18">
        <v>1</v>
      </c>
      <c r="G301" s="18" t="s">
        <v>29</v>
      </c>
      <c r="H301" s="18" t="s">
        <v>30</v>
      </c>
      <c r="I301" s="18" t="s">
        <v>770</v>
      </c>
      <c r="J301" s="18" t="s">
        <v>41</v>
      </c>
      <c r="K301" s="18"/>
      <c r="L301" s="22" t="s">
        <v>771</v>
      </c>
      <c r="M301" s="18"/>
      <c r="N301" s="18" t="s">
        <v>759</v>
      </c>
      <c r="O301" s="18"/>
    </row>
    <row r="302" s="6" customFormat="1" ht="75" customHeight="1" spans="1:15">
      <c r="A302" s="16">
        <v>299</v>
      </c>
      <c r="B302" s="18" t="s">
        <v>754</v>
      </c>
      <c r="C302" s="18" t="s">
        <v>755</v>
      </c>
      <c r="D302" s="18" t="s">
        <v>768</v>
      </c>
      <c r="E302" s="18" t="s">
        <v>79</v>
      </c>
      <c r="F302" s="18">
        <v>1</v>
      </c>
      <c r="G302" s="18" t="s">
        <v>29</v>
      </c>
      <c r="H302" s="18" t="s">
        <v>30</v>
      </c>
      <c r="I302" s="18" t="s">
        <v>772</v>
      </c>
      <c r="J302" s="18" t="s">
        <v>41</v>
      </c>
      <c r="K302" s="18"/>
      <c r="L302" s="22" t="s">
        <v>773</v>
      </c>
      <c r="M302" s="18"/>
      <c r="N302" s="18" t="s">
        <v>759</v>
      </c>
      <c r="O302" s="18"/>
    </row>
    <row r="303" s="6" customFormat="1" ht="75" customHeight="1" spans="1:15">
      <c r="A303" s="16">
        <v>300</v>
      </c>
      <c r="B303" s="18" t="s">
        <v>754</v>
      </c>
      <c r="C303" s="18" t="s">
        <v>755</v>
      </c>
      <c r="D303" s="18" t="s">
        <v>774</v>
      </c>
      <c r="E303" s="18" t="s">
        <v>79</v>
      </c>
      <c r="F303" s="18">
        <v>1</v>
      </c>
      <c r="G303" s="18" t="s">
        <v>29</v>
      </c>
      <c r="H303" s="18" t="s">
        <v>30</v>
      </c>
      <c r="I303" s="18" t="s">
        <v>772</v>
      </c>
      <c r="J303" s="18" t="s">
        <v>41</v>
      </c>
      <c r="K303" s="18"/>
      <c r="L303" s="22" t="s">
        <v>773</v>
      </c>
      <c r="M303" s="18"/>
      <c r="N303" s="18" t="s">
        <v>759</v>
      </c>
      <c r="O303" s="18"/>
    </row>
    <row r="304" s="8" customFormat="1" ht="75" customHeight="1" spans="1:15">
      <c r="A304" s="16">
        <v>301</v>
      </c>
      <c r="B304" s="18" t="s">
        <v>754</v>
      </c>
      <c r="C304" s="18" t="s">
        <v>755</v>
      </c>
      <c r="D304" s="18" t="s">
        <v>775</v>
      </c>
      <c r="E304" s="18" t="s">
        <v>776</v>
      </c>
      <c r="F304" s="18">
        <v>1</v>
      </c>
      <c r="G304" s="18" t="s">
        <v>29</v>
      </c>
      <c r="H304" s="18" t="s">
        <v>39</v>
      </c>
      <c r="I304" s="18" t="s">
        <v>777</v>
      </c>
      <c r="J304" s="18" t="s">
        <v>41</v>
      </c>
      <c r="K304" s="18"/>
      <c r="L304" s="22" t="s">
        <v>778</v>
      </c>
      <c r="M304" s="18"/>
      <c r="N304" s="18"/>
      <c r="O304" s="18"/>
    </row>
    <row r="305" s="8" customFormat="1" ht="75" customHeight="1" spans="1:15">
      <c r="A305" s="16">
        <v>302</v>
      </c>
      <c r="B305" s="18" t="s">
        <v>754</v>
      </c>
      <c r="C305" s="18" t="s">
        <v>755</v>
      </c>
      <c r="D305" s="18" t="s">
        <v>775</v>
      </c>
      <c r="E305" s="18" t="s">
        <v>397</v>
      </c>
      <c r="F305" s="18">
        <v>1</v>
      </c>
      <c r="G305" s="18" t="s">
        <v>29</v>
      </c>
      <c r="H305" s="18" t="s">
        <v>39</v>
      </c>
      <c r="I305" s="18" t="s">
        <v>779</v>
      </c>
      <c r="J305" s="18" t="s">
        <v>41</v>
      </c>
      <c r="K305" s="18"/>
      <c r="L305" s="22" t="s">
        <v>780</v>
      </c>
      <c r="M305" s="18"/>
      <c r="N305" s="18" t="s">
        <v>488</v>
      </c>
      <c r="O305" s="18"/>
    </row>
    <row r="306" s="8" customFormat="1" ht="75" customHeight="1" spans="1:15">
      <c r="A306" s="16">
        <v>303</v>
      </c>
      <c r="B306" s="18" t="s">
        <v>754</v>
      </c>
      <c r="C306" s="18" t="s">
        <v>755</v>
      </c>
      <c r="D306" s="18" t="s">
        <v>781</v>
      </c>
      <c r="E306" s="18" t="s">
        <v>776</v>
      </c>
      <c r="F306" s="18">
        <v>1</v>
      </c>
      <c r="G306" s="18" t="s">
        <v>29</v>
      </c>
      <c r="H306" s="18" t="s">
        <v>39</v>
      </c>
      <c r="I306" s="18" t="s">
        <v>777</v>
      </c>
      <c r="J306" s="18" t="s">
        <v>41</v>
      </c>
      <c r="K306" s="18"/>
      <c r="L306" s="22" t="s">
        <v>778</v>
      </c>
      <c r="M306" s="18"/>
      <c r="N306" s="18"/>
      <c r="O306" s="18"/>
    </row>
    <row r="307" s="8" customFormat="1" ht="75" customHeight="1" spans="1:15">
      <c r="A307" s="16">
        <v>304</v>
      </c>
      <c r="B307" s="18" t="s">
        <v>754</v>
      </c>
      <c r="C307" s="18" t="s">
        <v>755</v>
      </c>
      <c r="D307" s="18" t="s">
        <v>781</v>
      </c>
      <c r="E307" s="18" t="s">
        <v>397</v>
      </c>
      <c r="F307" s="18">
        <v>1</v>
      </c>
      <c r="G307" s="18" t="s">
        <v>29</v>
      </c>
      <c r="H307" s="18" t="s">
        <v>39</v>
      </c>
      <c r="I307" s="18" t="s">
        <v>779</v>
      </c>
      <c r="J307" s="18" t="s">
        <v>41</v>
      </c>
      <c r="K307" s="18"/>
      <c r="L307" s="22" t="s">
        <v>780</v>
      </c>
      <c r="M307" s="18"/>
      <c r="N307" s="18" t="s">
        <v>488</v>
      </c>
      <c r="O307" s="18"/>
    </row>
    <row r="308" s="8" customFormat="1" ht="75" customHeight="1" spans="1:15">
      <c r="A308" s="16">
        <v>305</v>
      </c>
      <c r="B308" s="18" t="s">
        <v>754</v>
      </c>
      <c r="C308" s="18" t="s">
        <v>755</v>
      </c>
      <c r="D308" s="18" t="s">
        <v>782</v>
      </c>
      <c r="E308" s="18" t="s">
        <v>397</v>
      </c>
      <c r="F308" s="18">
        <v>1</v>
      </c>
      <c r="G308" s="18" t="s">
        <v>29</v>
      </c>
      <c r="H308" s="18" t="s">
        <v>39</v>
      </c>
      <c r="I308" s="18" t="s">
        <v>779</v>
      </c>
      <c r="J308" s="18" t="s">
        <v>41</v>
      </c>
      <c r="K308" s="18"/>
      <c r="L308" s="22" t="s">
        <v>780</v>
      </c>
      <c r="M308" s="18"/>
      <c r="N308" s="18" t="s">
        <v>488</v>
      </c>
      <c r="O308" s="18"/>
    </row>
    <row r="309" s="8" customFormat="1" ht="75" customHeight="1" spans="1:15">
      <c r="A309" s="16">
        <v>306</v>
      </c>
      <c r="B309" s="18" t="s">
        <v>754</v>
      </c>
      <c r="C309" s="18" t="s">
        <v>755</v>
      </c>
      <c r="D309" s="18" t="s">
        <v>782</v>
      </c>
      <c r="E309" s="18" t="s">
        <v>776</v>
      </c>
      <c r="F309" s="18">
        <v>1</v>
      </c>
      <c r="G309" s="18" t="s">
        <v>29</v>
      </c>
      <c r="H309" s="18" t="s">
        <v>39</v>
      </c>
      <c r="I309" s="18" t="s">
        <v>777</v>
      </c>
      <c r="J309" s="18" t="s">
        <v>41</v>
      </c>
      <c r="K309" s="18"/>
      <c r="L309" s="22" t="s">
        <v>778</v>
      </c>
      <c r="M309" s="18"/>
      <c r="N309" s="18"/>
      <c r="O309" s="18"/>
    </row>
    <row r="310" s="8" customFormat="1" ht="75" customHeight="1" spans="1:15">
      <c r="A310" s="16">
        <v>307</v>
      </c>
      <c r="B310" s="18" t="s">
        <v>754</v>
      </c>
      <c r="C310" s="18" t="s">
        <v>755</v>
      </c>
      <c r="D310" s="18" t="s">
        <v>783</v>
      </c>
      <c r="E310" s="18" t="s">
        <v>784</v>
      </c>
      <c r="F310" s="18">
        <v>1</v>
      </c>
      <c r="G310" s="18" t="s">
        <v>29</v>
      </c>
      <c r="H310" s="18" t="s">
        <v>39</v>
      </c>
      <c r="I310" s="18" t="s">
        <v>779</v>
      </c>
      <c r="J310" s="18" t="s">
        <v>41</v>
      </c>
      <c r="K310" s="18"/>
      <c r="L310" s="22" t="s">
        <v>780</v>
      </c>
      <c r="M310" s="18"/>
      <c r="N310" s="18" t="s">
        <v>488</v>
      </c>
      <c r="O310" s="18"/>
    </row>
    <row r="311" s="8" customFormat="1" ht="75" customHeight="1" spans="1:15">
      <c r="A311" s="16">
        <v>308</v>
      </c>
      <c r="B311" s="18" t="s">
        <v>754</v>
      </c>
      <c r="C311" s="18" t="s">
        <v>755</v>
      </c>
      <c r="D311" s="18" t="s">
        <v>785</v>
      </c>
      <c r="E311" s="18" t="s">
        <v>784</v>
      </c>
      <c r="F311" s="18">
        <v>1</v>
      </c>
      <c r="G311" s="18" t="s">
        <v>29</v>
      </c>
      <c r="H311" s="18" t="s">
        <v>39</v>
      </c>
      <c r="I311" s="18" t="s">
        <v>779</v>
      </c>
      <c r="J311" s="18" t="s">
        <v>41</v>
      </c>
      <c r="K311" s="18"/>
      <c r="L311" s="22" t="s">
        <v>780</v>
      </c>
      <c r="M311" s="18"/>
      <c r="N311" s="18" t="s">
        <v>488</v>
      </c>
      <c r="O311" s="18"/>
    </row>
    <row r="312" s="8" customFormat="1" ht="75" customHeight="1" spans="1:15">
      <c r="A312" s="16">
        <v>309</v>
      </c>
      <c r="B312" s="18" t="s">
        <v>754</v>
      </c>
      <c r="C312" s="18" t="s">
        <v>755</v>
      </c>
      <c r="D312" s="18" t="s">
        <v>786</v>
      </c>
      <c r="E312" s="18" t="s">
        <v>784</v>
      </c>
      <c r="F312" s="18">
        <v>1</v>
      </c>
      <c r="G312" s="18" t="s">
        <v>29</v>
      </c>
      <c r="H312" s="18" t="s">
        <v>39</v>
      </c>
      <c r="I312" s="18" t="s">
        <v>779</v>
      </c>
      <c r="J312" s="18" t="s">
        <v>41</v>
      </c>
      <c r="K312" s="18"/>
      <c r="L312" s="22" t="s">
        <v>780</v>
      </c>
      <c r="M312" s="18"/>
      <c r="N312" s="18" t="s">
        <v>488</v>
      </c>
      <c r="O312" s="18"/>
    </row>
    <row r="313" s="8" customFormat="1" ht="75" customHeight="1" spans="1:15">
      <c r="A313" s="16">
        <v>310</v>
      </c>
      <c r="B313" s="18" t="s">
        <v>754</v>
      </c>
      <c r="C313" s="18" t="s">
        <v>755</v>
      </c>
      <c r="D313" s="18" t="s">
        <v>787</v>
      </c>
      <c r="E313" s="18" t="s">
        <v>784</v>
      </c>
      <c r="F313" s="18">
        <v>1</v>
      </c>
      <c r="G313" s="18" t="s">
        <v>29</v>
      </c>
      <c r="H313" s="18" t="s">
        <v>39</v>
      </c>
      <c r="I313" s="18" t="s">
        <v>779</v>
      </c>
      <c r="J313" s="18" t="s">
        <v>41</v>
      </c>
      <c r="K313" s="18"/>
      <c r="L313" s="22" t="s">
        <v>780</v>
      </c>
      <c r="M313" s="18"/>
      <c r="N313" s="18" t="s">
        <v>488</v>
      </c>
      <c r="O313" s="18"/>
    </row>
    <row r="314" s="8" customFormat="1" ht="75" customHeight="1" spans="1:15">
      <c r="A314" s="16">
        <v>311</v>
      </c>
      <c r="B314" s="18" t="s">
        <v>754</v>
      </c>
      <c r="C314" s="18" t="s">
        <v>755</v>
      </c>
      <c r="D314" s="18" t="s">
        <v>788</v>
      </c>
      <c r="E314" s="18" t="s">
        <v>784</v>
      </c>
      <c r="F314" s="18">
        <v>1</v>
      </c>
      <c r="G314" s="18" t="s">
        <v>29</v>
      </c>
      <c r="H314" s="18" t="s">
        <v>39</v>
      </c>
      <c r="I314" s="18" t="s">
        <v>779</v>
      </c>
      <c r="J314" s="18" t="s">
        <v>41</v>
      </c>
      <c r="K314" s="18"/>
      <c r="L314" s="22" t="s">
        <v>780</v>
      </c>
      <c r="M314" s="18"/>
      <c r="N314" s="18" t="s">
        <v>488</v>
      </c>
      <c r="O314" s="18"/>
    </row>
    <row r="315" s="8" customFormat="1" ht="75" customHeight="1" spans="1:15">
      <c r="A315" s="16">
        <v>312</v>
      </c>
      <c r="B315" s="18" t="s">
        <v>754</v>
      </c>
      <c r="C315" s="18" t="s">
        <v>755</v>
      </c>
      <c r="D315" s="18" t="s">
        <v>789</v>
      </c>
      <c r="E315" s="18" t="s">
        <v>784</v>
      </c>
      <c r="F315" s="18">
        <v>1</v>
      </c>
      <c r="G315" s="18" t="s">
        <v>29</v>
      </c>
      <c r="H315" s="18" t="s">
        <v>39</v>
      </c>
      <c r="I315" s="18" t="s">
        <v>779</v>
      </c>
      <c r="J315" s="18" t="s">
        <v>41</v>
      </c>
      <c r="K315" s="18"/>
      <c r="L315" s="22" t="s">
        <v>780</v>
      </c>
      <c r="M315" s="18"/>
      <c r="N315" s="18" t="s">
        <v>488</v>
      </c>
      <c r="O315" s="18"/>
    </row>
    <row r="316" s="8" customFormat="1" ht="75" customHeight="1" spans="1:15">
      <c r="A316" s="16">
        <v>313</v>
      </c>
      <c r="B316" s="18" t="s">
        <v>754</v>
      </c>
      <c r="C316" s="18" t="s">
        <v>755</v>
      </c>
      <c r="D316" s="18" t="s">
        <v>790</v>
      </c>
      <c r="E316" s="18" t="s">
        <v>791</v>
      </c>
      <c r="F316" s="18">
        <v>1</v>
      </c>
      <c r="G316" s="18" t="s">
        <v>29</v>
      </c>
      <c r="H316" s="18" t="s">
        <v>169</v>
      </c>
      <c r="I316" s="18" t="s">
        <v>792</v>
      </c>
      <c r="J316" s="18" t="s">
        <v>41</v>
      </c>
      <c r="K316" s="18"/>
      <c r="L316" s="22" t="s">
        <v>498</v>
      </c>
      <c r="M316" s="18"/>
      <c r="N316" s="18"/>
      <c r="O316" s="18"/>
    </row>
    <row r="317" s="8" customFormat="1" ht="75" customHeight="1" spans="1:15">
      <c r="A317" s="16">
        <v>314</v>
      </c>
      <c r="B317" s="18" t="s">
        <v>754</v>
      </c>
      <c r="C317" s="18" t="s">
        <v>755</v>
      </c>
      <c r="D317" s="18" t="s">
        <v>793</v>
      </c>
      <c r="E317" s="18" t="s">
        <v>794</v>
      </c>
      <c r="F317" s="18">
        <v>1</v>
      </c>
      <c r="G317" s="18" t="s">
        <v>29</v>
      </c>
      <c r="H317" s="18" t="s">
        <v>169</v>
      </c>
      <c r="I317" s="18" t="s">
        <v>795</v>
      </c>
      <c r="J317" s="18" t="s">
        <v>41</v>
      </c>
      <c r="K317" s="18"/>
      <c r="L317" s="22" t="s">
        <v>420</v>
      </c>
      <c r="M317" s="18"/>
      <c r="N317" s="18"/>
      <c r="O317" s="18"/>
    </row>
    <row r="318" s="8" customFormat="1" ht="75" customHeight="1" spans="1:15">
      <c r="A318" s="16">
        <v>315</v>
      </c>
      <c r="B318" s="18" t="s">
        <v>754</v>
      </c>
      <c r="C318" s="18" t="s">
        <v>755</v>
      </c>
      <c r="D318" s="18" t="s">
        <v>796</v>
      </c>
      <c r="E318" s="18" t="s">
        <v>797</v>
      </c>
      <c r="F318" s="18">
        <v>1</v>
      </c>
      <c r="G318" s="18" t="s">
        <v>29</v>
      </c>
      <c r="H318" s="18" t="s">
        <v>169</v>
      </c>
      <c r="I318" s="18" t="s">
        <v>798</v>
      </c>
      <c r="J318" s="18" t="s">
        <v>41</v>
      </c>
      <c r="K318" s="18"/>
      <c r="L318" s="22" t="s">
        <v>420</v>
      </c>
      <c r="M318" s="18"/>
      <c r="N318" s="18"/>
      <c r="O318" s="18"/>
    </row>
    <row r="319" s="8" customFormat="1" ht="75" customHeight="1" spans="1:15">
      <c r="A319" s="16">
        <v>316</v>
      </c>
      <c r="B319" s="18" t="s">
        <v>754</v>
      </c>
      <c r="C319" s="18" t="s">
        <v>755</v>
      </c>
      <c r="D319" s="18" t="s">
        <v>799</v>
      </c>
      <c r="E319" s="18" t="s">
        <v>797</v>
      </c>
      <c r="F319" s="18">
        <v>1</v>
      </c>
      <c r="G319" s="18" t="s">
        <v>29</v>
      </c>
      <c r="H319" s="18" t="s">
        <v>169</v>
      </c>
      <c r="I319" s="18" t="s">
        <v>800</v>
      </c>
      <c r="J319" s="18" t="s">
        <v>41</v>
      </c>
      <c r="K319" s="18"/>
      <c r="L319" s="7" t="s">
        <v>420</v>
      </c>
      <c r="M319" s="18"/>
      <c r="N319" s="18"/>
      <c r="O319" s="18"/>
    </row>
    <row r="320" s="8" customFormat="1" ht="75" customHeight="1" spans="1:15">
      <c r="A320" s="16">
        <v>317</v>
      </c>
      <c r="B320" s="18" t="s">
        <v>754</v>
      </c>
      <c r="C320" s="18" t="s">
        <v>755</v>
      </c>
      <c r="D320" s="18" t="s">
        <v>801</v>
      </c>
      <c r="E320" s="18" t="s">
        <v>802</v>
      </c>
      <c r="F320" s="18">
        <v>1</v>
      </c>
      <c r="G320" s="18" t="s">
        <v>29</v>
      </c>
      <c r="H320" s="18" t="s">
        <v>169</v>
      </c>
      <c r="I320" s="18" t="s">
        <v>803</v>
      </c>
      <c r="J320" s="18" t="s">
        <v>41</v>
      </c>
      <c r="K320" s="18"/>
      <c r="L320" s="22" t="s">
        <v>804</v>
      </c>
      <c r="M320" s="18"/>
      <c r="N320" s="18"/>
      <c r="O320" s="18"/>
    </row>
    <row r="321" s="8" customFormat="1" ht="75" customHeight="1" spans="1:15">
      <c r="A321" s="16">
        <v>318</v>
      </c>
      <c r="B321" s="18" t="s">
        <v>754</v>
      </c>
      <c r="C321" s="18" t="s">
        <v>755</v>
      </c>
      <c r="D321" s="18" t="s">
        <v>805</v>
      </c>
      <c r="E321" s="18" t="s">
        <v>797</v>
      </c>
      <c r="F321" s="18">
        <v>1</v>
      </c>
      <c r="G321" s="18" t="s">
        <v>29</v>
      </c>
      <c r="H321" s="18" t="s">
        <v>169</v>
      </c>
      <c r="I321" s="18" t="s">
        <v>806</v>
      </c>
      <c r="J321" s="18" t="s">
        <v>41</v>
      </c>
      <c r="K321" s="18"/>
      <c r="L321" s="22" t="s">
        <v>420</v>
      </c>
      <c r="M321" s="18"/>
      <c r="N321" s="18"/>
      <c r="O321" s="18"/>
    </row>
    <row r="322" s="8" customFormat="1" ht="75" customHeight="1" spans="1:15">
      <c r="A322" s="16">
        <v>319</v>
      </c>
      <c r="B322" s="18" t="s">
        <v>754</v>
      </c>
      <c r="C322" s="18" t="s">
        <v>755</v>
      </c>
      <c r="D322" s="18" t="s">
        <v>807</v>
      </c>
      <c r="E322" s="18" t="s">
        <v>808</v>
      </c>
      <c r="F322" s="18">
        <v>1</v>
      </c>
      <c r="G322" s="18" t="s">
        <v>29</v>
      </c>
      <c r="H322" s="18" t="s">
        <v>169</v>
      </c>
      <c r="I322" s="18" t="s">
        <v>808</v>
      </c>
      <c r="J322" s="18" t="s">
        <v>41</v>
      </c>
      <c r="K322" s="18"/>
      <c r="L322" s="22" t="s">
        <v>420</v>
      </c>
      <c r="M322" s="18"/>
      <c r="N322" s="18"/>
      <c r="O322" s="18"/>
    </row>
    <row r="323" s="8" customFormat="1" ht="75" customHeight="1" spans="1:15">
      <c r="A323" s="16">
        <v>320</v>
      </c>
      <c r="B323" s="18" t="s">
        <v>754</v>
      </c>
      <c r="C323" s="18" t="s">
        <v>755</v>
      </c>
      <c r="D323" s="18" t="s">
        <v>809</v>
      </c>
      <c r="E323" s="18" t="s">
        <v>561</v>
      </c>
      <c r="F323" s="18">
        <v>1</v>
      </c>
      <c r="G323" s="18" t="s">
        <v>21</v>
      </c>
      <c r="H323" s="18" t="s">
        <v>169</v>
      </c>
      <c r="I323" s="18" t="s">
        <v>810</v>
      </c>
      <c r="J323" s="18" t="s">
        <v>41</v>
      </c>
      <c r="K323" s="18"/>
      <c r="L323" s="22" t="s">
        <v>420</v>
      </c>
      <c r="M323" s="18"/>
      <c r="N323" s="18"/>
      <c r="O323" s="18"/>
    </row>
    <row r="324" s="8" customFormat="1" ht="75" customHeight="1" spans="1:15">
      <c r="A324" s="16">
        <v>321</v>
      </c>
      <c r="B324" s="18" t="s">
        <v>754</v>
      </c>
      <c r="C324" s="18" t="s">
        <v>755</v>
      </c>
      <c r="D324" s="18" t="s">
        <v>811</v>
      </c>
      <c r="E324" s="18" t="s">
        <v>797</v>
      </c>
      <c r="F324" s="18">
        <v>1</v>
      </c>
      <c r="G324" s="18" t="s">
        <v>29</v>
      </c>
      <c r="H324" s="18" t="s">
        <v>169</v>
      </c>
      <c r="I324" s="18" t="s">
        <v>812</v>
      </c>
      <c r="J324" s="18" t="s">
        <v>41</v>
      </c>
      <c r="K324" s="18"/>
      <c r="L324" s="22" t="s">
        <v>420</v>
      </c>
      <c r="M324" s="18"/>
      <c r="N324" s="18"/>
      <c r="O324" s="18"/>
    </row>
    <row r="325" s="8" customFormat="1" ht="75" customHeight="1" spans="1:15">
      <c r="A325" s="16">
        <v>322</v>
      </c>
      <c r="B325" s="18" t="s">
        <v>754</v>
      </c>
      <c r="C325" s="18" t="s">
        <v>755</v>
      </c>
      <c r="D325" s="18" t="s">
        <v>813</v>
      </c>
      <c r="E325" s="18" t="s">
        <v>797</v>
      </c>
      <c r="F325" s="18">
        <v>1</v>
      </c>
      <c r="G325" s="18" t="s">
        <v>29</v>
      </c>
      <c r="H325" s="18" t="s">
        <v>169</v>
      </c>
      <c r="I325" s="18" t="s">
        <v>814</v>
      </c>
      <c r="J325" s="18" t="s">
        <v>41</v>
      </c>
      <c r="K325" s="18"/>
      <c r="L325" s="22" t="s">
        <v>420</v>
      </c>
      <c r="M325" s="18"/>
      <c r="N325" s="18"/>
      <c r="O325" s="18"/>
    </row>
    <row r="326" s="8" customFormat="1" ht="75" customHeight="1" spans="1:15">
      <c r="A326" s="16">
        <v>323</v>
      </c>
      <c r="B326" s="18" t="s">
        <v>754</v>
      </c>
      <c r="C326" s="18" t="s">
        <v>755</v>
      </c>
      <c r="D326" s="18" t="s">
        <v>815</v>
      </c>
      <c r="E326" s="18" t="s">
        <v>816</v>
      </c>
      <c r="F326" s="18">
        <v>1</v>
      </c>
      <c r="G326" s="18" t="s">
        <v>29</v>
      </c>
      <c r="H326" s="18" t="s">
        <v>169</v>
      </c>
      <c r="I326" s="18" t="s">
        <v>817</v>
      </c>
      <c r="J326" s="18" t="s">
        <v>41</v>
      </c>
      <c r="K326" s="18"/>
      <c r="L326" s="22" t="s">
        <v>420</v>
      </c>
      <c r="M326" s="18"/>
      <c r="N326" s="18"/>
      <c r="O326" s="18"/>
    </row>
    <row r="327" s="1" customFormat="1" ht="75" customHeight="1" spans="1:15">
      <c r="A327" s="16">
        <v>324</v>
      </c>
      <c r="B327" s="18" t="s">
        <v>754</v>
      </c>
      <c r="C327" s="18" t="s">
        <v>818</v>
      </c>
      <c r="D327" s="47" t="s">
        <v>819</v>
      </c>
      <c r="E327" s="18" t="s">
        <v>458</v>
      </c>
      <c r="F327" s="18">
        <v>1</v>
      </c>
      <c r="G327" s="18" t="s">
        <v>29</v>
      </c>
      <c r="H327" s="18" t="s">
        <v>30</v>
      </c>
      <c r="I327" s="18" t="s">
        <v>820</v>
      </c>
      <c r="J327" s="18" t="s">
        <v>24</v>
      </c>
      <c r="K327" s="18"/>
      <c r="L327" s="22" t="s">
        <v>821</v>
      </c>
      <c r="M327" s="18"/>
      <c r="N327" s="18" t="s">
        <v>759</v>
      </c>
      <c r="O327" s="18"/>
    </row>
    <row r="328" s="1" customFormat="1" ht="75" customHeight="1" spans="1:15">
      <c r="A328" s="16">
        <v>325</v>
      </c>
      <c r="B328" s="18" t="s">
        <v>754</v>
      </c>
      <c r="C328" s="18" t="s">
        <v>818</v>
      </c>
      <c r="D328" s="48" t="s">
        <v>822</v>
      </c>
      <c r="E328" s="18" t="s">
        <v>59</v>
      </c>
      <c r="F328" s="18">
        <v>1</v>
      </c>
      <c r="G328" s="18" t="s">
        <v>29</v>
      </c>
      <c r="H328" s="18" t="s">
        <v>30</v>
      </c>
      <c r="I328" s="18" t="s">
        <v>823</v>
      </c>
      <c r="J328" s="18" t="s">
        <v>24</v>
      </c>
      <c r="K328" s="18"/>
      <c r="L328" s="22" t="s">
        <v>824</v>
      </c>
      <c r="M328" s="18"/>
      <c r="N328" s="18" t="s">
        <v>759</v>
      </c>
      <c r="O328" s="18"/>
    </row>
    <row r="329" s="1" customFormat="1" ht="75" customHeight="1" spans="1:15">
      <c r="A329" s="16">
        <v>326</v>
      </c>
      <c r="B329" s="18" t="s">
        <v>754</v>
      </c>
      <c r="C329" s="18" t="s">
        <v>818</v>
      </c>
      <c r="D329" s="47" t="s">
        <v>825</v>
      </c>
      <c r="E329" s="18" t="s">
        <v>79</v>
      </c>
      <c r="F329" s="18">
        <v>1</v>
      </c>
      <c r="G329" s="18" t="s">
        <v>29</v>
      </c>
      <c r="H329" s="18" t="s">
        <v>30</v>
      </c>
      <c r="I329" s="18" t="s">
        <v>826</v>
      </c>
      <c r="J329" s="18" t="s">
        <v>24</v>
      </c>
      <c r="K329" s="18"/>
      <c r="L329" s="22" t="s">
        <v>827</v>
      </c>
      <c r="M329" s="18"/>
      <c r="N329" s="18" t="s">
        <v>759</v>
      </c>
      <c r="O329" s="18"/>
    </row>
    <row r="330" s="1" customFormat="1" ht="75" customHeight="1" spans="1:15">
      <c r="A330" s="16">
        <v>327</v>
      </c>
      <c r="B330" s="18" t="s">
        <v>754</v>
      </c>
      <c r="C330" s="18" t="s">
        <v>818</v>
      </c>
      <c r="D330" s="47" t="s">
        <v>828</v>
      </c>
      <c r="E330" s="18" t="s">
        <v>430</v>
      </c>
      <c r="F330" s="18">
        <v>1</v>
      </c>
      <c r="G330" s="18" t="s">
        <v>29</v>
      </c>
      <c r="H330" s="18" t="s">
        <v>30</v>
      </c>
      <c r="I330" s="18" t="s">
        <v>829</v>
      </c>
      <c r="J330" s="18" t="s">
        <v>24</v>
      </c>
      <c r="K330" s="18"/>
      <c r="L330" s="22" t="s">
        <v>765</v>
      </c>
      <c r="M330" s="18"/>
      <c r="N330" s="18" t="s">
        <v>759</v>
      </c>
      <c r="O330" s="18"/>
    </row>
    <row r="331" s="1" customFormat="1" ht="75" customHeight="1" spans="1:15">
      <c r="A331" s="16">
        <v>328</v>
      </c>
      <c r="B331" s="18" t="s">
        <v>754</v>
      </c>
      <c r="C331" s="18" t="s">
        <v>818</v>
      </c>
      <c r="D331" s="47" t="s">
        <v>828</v>
      </c>
      <c r="E331" s="18" t="s">
        <v>90</v>
      </c>
      <c r="F331" s="18">
        <v>1</v>
      </c>
      <c r="G331" s="18" t="s">
        <v>29</v>
      </c>
      <c r="H331" s="18" t="s">
        <v>30</v>
      </c>
      <c r="I331" s="18" t="s">
        <v>830</v>
      </c>
      <c r="J331" s="18" t="s">
        <v>24</v>
      </c>
      <c r="K331" s="18"/>
      <c r="L331" s="22" t="s">
        <v>831</v>
      </c>
      <c r="M331" s="18"/>
      <c r="N331" s="18" t="s">
        <v>759</v>
      </c>
      <c r="O331" s="18"/>
    </row>
    <row r="332" s="1" customFormat="1" ht="75" customHeight="1" spans="1:15">
      <c r="A332" s="16">
        <v>329</v>
      </c>
      <c r="B332" s="18" t="s">
        <v>754</v>
      </c>
      <c r="C332" s="18" t="s">
        <v>818</v>
      </c>
      <c r="D332" s="47" t="s">
        <v>832</v>
      </c>
      <c r="E332" s="18" t="s">
        <v>28</v>
      </c>
      <c r="F332" s="18">
        <v>1</v>
      </c>
      <c r="G332" s="18" t="s">
        <v>29</v>
      </c>
      <c r="H332" s="18" t="s">
        <v>30</v>
      </c>
      <c r="I332" s="18" t="s">
        <v>833</v>
      </c>
      <c r="J332" s="18" t="s">
        <v>24</v>
      </c>
      <c r="K332" s="18"/>
      <c r="L332" s="22" t="s">
        <v>834</v>
      </c>
      <c r="M332" s="18"/>
      <c r="N332" s="18" t="s">
        <v>759</v>
      </c>
      <c r="O332" s="18"/>
    </row>
    <row r="333" s="1" customFormat="1" ht="75" customHeight="1" spans="1:15">
      <c r="A333" s="16">
        <v>330</v>
      </c>
      <c r="B333" s="18" t="s">
        <v>754</v>
      </c>
      <c r="C333" s="18" t="s">
        <v>818</v>
      </c>
      <c r="D333" s="47" t="s">
        <v>835</v>
      </c>
      <c r="E333" s="18" t="s">
        <v>430</v>
      </c>
      <c r="F333" s="18">
        <v>1</v>
      </c>
      <c r="G333" s="18" t="s">
        <v>29</v>
      </c>
      <c r="H333" s="18" t="s">
        <v>30</v>
      </c>
      <c r="I333" s="18" t="s">
        <v>829</v>
      </c>
      <c r="J333" s="18" t="s">
        <v>24</v>
      </c>
      <c r="K333" s="18"/>
      <c r="L333" s="22" t="s">
        <v>765</v>
      </c>
      <c r="M333" s="18"/>
      <c r="N333" s="18" t="s">
        <v>759</v>
      </c>
      <c r="O333" s="18"/>
    </row>
    <row r="334" s="3" customFormat="1" ht="75" customHeight="1" spans="1:15">
      <c r="A334" s="16">
        <v>331</v>
      </c>
      <c r="B334" s="18" t="s">
        <v>754</v>
      </c>
      <c r="C334" s="18" t="s">
        <v>818</v>
      </c>
      <c r="D334" s="18" t="s">
        <v>836</v>
      </c>
      <c r="E334" s="18" t="s">
        <v>837</v>
      </c>
      <c r="F334" s="18">
        <v>1</v>
      </c>
      <c r="G334" s="18" t="s">
        <v>29</v>
      </c>
      <c r="H334" s="18" t="s">
        <v>169</v>
      </c>
      <c r="I334" s="18" t="s">
        <v>838</v>
      </c>
      <c r="J334" s="18" t="s">
        <v>24</v>
      </c>
      <c r="K334" s="18"/>
      <c r="L334" s="22" t="s">
        <v>839</v>
      </c>
      <c r="M334" s="18"/>
      <c r="N334" s="18"/>
      <c r="O334" s="18"/>
    </row>
    <row r="335" s="8" customFormat="1" ht="75" customHeight="1" spans="1:15">
      <c r="A335" s="16">
        <v>332</v>
      </c>
      <c r="B335" s="18" t="s">
        <v>754</v>
      </c>
      <c r="C335" s="18" t="s">
        <v>818</v>
      </c>
      <c r="D335" s="18" t="s">
        <v>836</v>
      </c>
      <c r="E335" s="18" t="s">
        <v>840</v>
      </c>
      <c r="F335" s="18">
        <v>1</v>
      </c>
      <c r="G335" s="18" t="s">
        <v>29</v>
      </c>
      <c r="H335" s="18" t="s">
        <v>169</v>
      </c>
      <c r="I335" s="18" t="s">
        <v>841</v>
      </c>
      <c r="J335" s="18" t="s">
        <v>24</v>
      </c>
      <c r="K335" s="18"/>
      <c r="L335" s="22" t="s">
        <v>842</v>
      </c>
      <c r="M335" s="18"/>
      <c r="N335" s="18"/>
      <c r="O335" s="18"/>
    </row>
    <row r="336" s="8" customFormat="1" ht="75" customHeight="1" spans="1:15">
      <c r="A336" s="16">
        <v>333</v>
      </c>
      <c r="B336" s="18" t="s">
        <v>754</v>
      </c>
      <c r="C336" s="18" t="s">
        <v>818</v>
      </c>
      <c r="D336" s="18" t="s">
        <v>836</v>
      </c>
      <c r="E336" s="18" t="s">
        <v>843</v>
      </c>
      <c r="F336" s="18">
        <v>1</v>
      </c>
      <c r="G336" s="18" t="s">
        <v>29</v>
      </c>
      <c r="H336" s="18" t="s">
        <v>169</v>
      </c>
      <c r="I336" s="18" t="s">
        <v>844</v>
      </c>
      <c r="J336" s="18" t="s">
        <v>24</v>
      </c>
      <c r="K336" s="18"/>
      <c r="L336" s="22" t="s">
        <v>845</v>
      </c>
      <c r="M336" s="18"/>
      <c r="N336" s="18"/>
      <c r="O336" s="18"/>
    </row>
    <row r="337" s="8" customFormat="1" ht="75" customHeight="1" spans="1:15">
      <c r="A337" s="16">
        <v>334</v>
      </c>
      <c r="B337" s="18" t="s">
        <v>754</v>
      </c>
      <c r="C337" s="18" t="s">
        <v>818</v>
      </c>
      <c r="D337" s="18" t="s">
        <v>846</v>
      </c>
      <c r="E337" s="18" t="s">
        <v>847</v>
      </c>
      <c r="F337" s="18">
        <v>1</v>
      </c>
      <c r="G337" s="18" t="s">
        <v>29</v>
      </c>
      <c r="H337" s="18" t="s">
        <v>169</v>
      </c>
      <c r="I337" s="18" t="s">
        <v>848</v>
      </c>
      <c r="J337" s="18" t="s">
        <v>24</v>
      </c>
      <c r="K337" s="18"/>
      <c r="L337" s="22" t="s">
        <v>138</v>
      </c>
      <c r="M337" s="18"/>
      <c r="N337" s="18"/>
      <c r="O337" s="18"/>
    </row>
    <row r="338" s="8" customFormat="1" ht="75" customHeight="1" spans="1:15">
      <c r="A338" s="16">
        <v>335</v>
      </c>
      <c r="B338" s="18" t="s">
        <v>754</v>
      </c>
      <c r="C338" s="18" t="s">
        <v>818</v>
      </c>
      <c r="D338" s="18" t="s">
        <v>846</v>
      </c>
      <c r="E338" s="18" t="s">
        <v>849</v>
      </c>
      <c r="F338" s="18">
        <v>1</v>
      </c>
      <c r="G338" s="18" t="s">
        <v>29</v>
      </c>
      <c r="H338" s="18" t="s">
        <v>22</v>
      </c>
      <c r="I338" s="18" t="s">
        <v>850</v>
      </c>
      <c r="J338" s="18" t="s">
        <v>24</v>
      </c>
      <c r="K338" s="18"/>
      <c r="L338" s="22" t="s">
        <v>138</v>
      </c>
      <c r="M338" s="18"/>
      <c r="N338" s="18"/>
      <c r="O338" s="18"/>
    </row>
    <row r="339" s="8" customFormat="1" ht="97" customHeight="1" spans="1:15">
      <c r="A339" s="16">
        <v>336</v>
      </c>
      <c r="B339" s="18" t="s">
        <v>754</v>
      </c>
      <c r="C339" s="18" t="s">
        <v>818</v>
      </c>
      <c r="D339" s="18" t="s">
        <v>846</v>
      </c>
      <c r="E339" s="18" t="s">
        <v>851</v>
      </c>
      <c r="F339" s="18">
        <v>1</v>
      </c>
      <c r="G339" s="18" t="s">
        <v>29</v>
      </c>
      <c r="H339" s="18" t="s">
        <v>169</v>
      </c>
      <c r="I339" s="18" t="s">
        <v>852</v>
      </c>
      <c r="J339" s="18" t="s">
        <v>24</v>
      </c>
      <c r="K339" s="18"/>
      <c r="L339" s="22" t="s">
        <v>138</v>
      </c>
      <c r="M339" s="18"/>
      <c r="N339" s="18"/>
      <c r="O339" s="18"/>
    </row>
    <row r="340" s="8" customFormat="1" ht="75" customHeight="1" spans="1:15">
      <c r="A340" s="16">
        <v>337</v>
      </c>
      <c r="B340" s="18" t="s">
        <v>754</v>
      </c>
      <c r="C340" s="18" t="s">
        <v>818</v>
      </c>
      <c r="D340" s="18" t="s">
        <v>853</v>
      </c>
      <c r="E340" s="18" t="s">
        <v>854</v>
      </c>
      <c r="F340" s="18">
        <v>1</v>
      </c>
      <c r="G340" s="18" t="s">
        <v>29</v>
      </c>
      <c r="H340" s="18" t="s">
        <v>22</v>
      </c>
      <c r="I340" s="18" t="s">
        <v>855</v>
      </c>
      <c r="J340" s="18" t="s">
        <v>24</v>
      </c>
      <c r="K340" s="18"/>
      <c r="L340" s="22" t="s">
        <v>138</v>
      </c>
      <c r="M340" s="18"/>
      <c r="N340" s="18"/>
      <c r="O340" s="18"/>
    </row>
    <row r="341" s="8" customFormat="1" ht="75" customHeight="1" spans="1:15">
      <c r="A341" s="16">
        <v>338</v>
      </c>
      <c r="B341" s="18" t="s">
        <v>754</v>
      </c>
      <c r="C341" s="18" t="s">
        <v>818</v>
      </c>
      <c r="D341" s="18" t="s">
        <v>853</v>
      </c>
      <c r="E341" s="18" t="s">
        <v>856</v>
      </c>
      <c r="F341" s="18">
        <v>1</v>
      </c>
      <c r="G341" s="18" t="s">
        <v>29</v>
      </c>
      <c r="H341" s="18" t="s">
        <v>169</v>
      </c>
      <c r="I341" s="18" t="s">
        <v>857</v>
      </c>
      <c r="J341" s="18" t="s">
        <v>24</v>
      </c>
      <c r="K341" s="18"/>
      <c r="L341" s="22" t="s">
        <v>138</v>
      </c>
      <c r="M341" s="18"/>
      <c r="N341" s="18"/>
      <c r="O341" s="18"/>
    </row>
    <row r="342" s="8" customFormat="1" ht="75" customHeight="1" spans="1:15">
      <c r="A342" s="16">
        <v>339</v>
      </c>
      <c r="B342" s="18" t="s">
        <v>754</v>
      </c>
      <c r="C342" s="18" t="s">
        <v>818</v>
      </c>
      <c r="D342" s="18" t="s">
        <v>853</v>
      </c>
      <c r="E342" s="18" t="s">
        <v>130</v>
      </c>
      <c r="F342" s="18">
        <v>1</v>
      </c>
      <c r="G342" s="18" t="s">
        <v>29</v>
      </c>
      <c r="H342" s="18" t="s">
        <v>169</v>
      </c>
      <c r="I342" s="18" t="s">
        <v>858</v>
      </c>
      <c r="J342" s="18" t="s">
        <v>24</v>
      </c>
      <c r="K342" s="18"/>
      <c r="L342" s="22" t="s">
        <v>138</v>
      </c>
      <c r="M342" s="18"/>
      <c r="N342" s="18"/>
      <c r="O342" s="18"/>
    </row>
    <row r="343" s="8" customFormat="1" ht="75" customHeight="1" spans="1:15">
      <c r="A343" s="16">
        <v>340</v>
      </c>
      <c r="B343" s="18" t="s">
        <v>754</v>
      </c>
      <c r="C343" s="18" t="s">
        <v>818</v>
      </c>
      <c r="D343" s="18" t="s">
        <v>859</v>
      </c>
      <c r="E343" s="18" t="s">
        <v>860</v>
      </c>
      <c r="F343" s="18">
        <v>1</v>
      </c>
      <c r="G343" s="18" t="s">
        <v>29</v>
      </c>
      <c r="H343" s="18" t="s">
        <v>169</v>
      </c>
      <c r="I343" s="18" t="s">
        <v>861</v>
      </c>
      <c r="J343" s="18" t="s">
        <v>24</v>
      </c>
      <c r="K343" s="18"/>
      <c r="L343" s="22" t="s">
        <v>138</v>
      </c>
      <c r="M343" s="18"/>
      <c r="N343" s="18"/>
      <c r="O343" s="18"/>
    </row>
    <row r="344" s="8" customFormat="1" ht="75" customHeight="1" spans="1:15">
      <c r="A344" s="16">
        <v>341</v>
      </c>
      <c r="B344" s="18" t="s">
        <v>754</v>
      </c>
      <c r="C344" s="18" t="s">
        <v>818</v>
      </c>
      <c r="D344" s="18" t="s">
        <v>859</v>
      </c>
      <c r="E344" s="18" t="s">
        <v>862</v>
      </c>
      <c r="F344" s="18">
        <v>1</v>
      </c>
      <c r="G344" s="18" t="s">
        <v>29</v>
      </c>
      <c r="H344" s="18" t="s">
        <v>22</v>
      </c>
      <c r="I344" s="18" t="s">
        <v>861</v>
      </c>
      <c r="J344" s="18" t="s">
        <v>24</v>
      </c>
      <c r="K344" s="18"/>
      <c r="L344" s="22" t="s">
        <v>138</v>
      </c>
      <c r="M344" s="18"/>
      <c r="N344" s="18"/>
      <c r="O344" s="18"/>
    </row>
    <row r="345" s="8" customFormat="1" ht="75" customHeight="1" spans="1:15">
      <c r="A345" s="16">
        <v>342</v>
      </c>
      <c r="B345" s="18" t="s">
        <v>754</v>
      </c>
      <c r="C345" s="18" t="s">
        <v>818</v>
      </c>
      <c r="D345" s="18" t="s">
        <v>863</v>
      </c>
      <c r="E345" s="18" t="s">
        <v>864</v>
      </c>
      <c r="F345" s="18">
        <v>1</v>
      </c>
      <c r="G345" s="18" t="s">
        <v>29</v>
      </c>
      <c r="H345" s="18" t="s">
        <v>124</v>
      </c>
      <c r="I345" s="18" t="s">
        <v>865</v>
      </c>
      <c r="J345" s="18" t="s">
        <v>24</v>
      </c>
      <c r="K345" s="18"/>
      <c r="L345" s="22" t="s">
        <v>866</v>
      </c>
      <c r="M345" s="18"/>
      <c r="N345" s="18"/>
      <c r="O345" s="18"/>
    </row>
    <row r="346" s="8" customFormat="1" ht="75" customHeight="1" spans="1:15">
      <c r="A346" s="16">
        <v>343</v>
      </c>
      <c r="B346" s="18" t="s">
        <v>754</v>
      </c>
      <c r="C346" s="18" t="s">
        <v>818</v>
      </c>
      <c r="D346" s="18" t="s">
        <v>863</v>
      </c>
      <c r="E346" s="18" t="s">
        <v>867</v>
      </c>
      <c r="F346" s="18">
        <v>1</v>
      </c>
      <c r="G346" s="18" t="s">
        <v>29</v>
      </c>
      <c r="H346" s="18" t="s">
        <v>124</v>
      </c>
      <c r="I346" s="18" t="s">
        <v>868</v>
      </c>
      <c r="J346" s="18" t="s">
        <v>24</v>
      </c>
      <c r="K346" s="18"/>
      <c r="L346" s="22" t="s">
        <v>138</v>
      </c>
      <c r="M346" s="18"/>
      <c r="N346" s="18"/>
      <c r="O346" s="18"/>
    </row>
    <row r="347" s="4" customFormat="1" ht="92" customHeight="1" spans="1:15">
      <c r="A347" s="16">
        <v>344</v>
      </c>
      <c r="B347" s="18" t="s">
        <v>869</v>
      </c>
      <c r="C347" s="18" t="s">
        <v>870</v>
      </c>
      <c r="D347" s="18" t="s">
        <v>871</v>
      </c>
      <c r="E347" s="18" t="s">
        <v>872</v>
      </c>
      <c r="F347" s="18">
        <v>1</v>
      </c>
      <c r="G347" s="18" t="s">
        <v>29</v>
      </c>
      <c r="H347" s="18" t="s">
        <v>30</v>
      </c>
      <c r="I347" s="18" t="s">
        <v>873</v>
      </c>
      <c r="J347" s="18" t="s">
        <v>41</v>
      </c>
      <c r="K347" s="18"/>
      <c r="L347" s="22" t="s">
        <v>874</v>
      </c>
      <c r="M347" s="18"/>
      <c r="N347" s="18" t="s">
        <v>875</v>
      </c>
      <c r="O347" s="18"/>
    </row>
    <row r="348" s="4" customFormat="1" ht="92" customHeight="1" spans="1:15">
      <c r="A348" s="16">
        <v>345</v>
      </c>
      <c r="B348" s="18" t="s">
        <v>869</v>
      </c>
      <c r="C348" s="18" t="s">
        <v>870</v>
      </c>
      <c r="D348" s="18" t="s">
        <v>871</v>
      </c>
      <c r="E348" s="18" t="s">
        <v>876</v>
      </c>
      <c r="F348" s="18">
        <v>2</v>
      </c>
      <c r="G348" s="18" t="s">
        <v>29</v>
      </c>
      <c r="H348" s="18" t="s">
        <v>30</v>
      </c>
      <c r="I348" s="18" t="s">
        <v>873</v>
      </c>
      <c r="J348" s="18" t="s">
        <v>41</v>
      </c>
      <c r="K348" s="18"/>
      <c r="L348" s="22" t="s">
        <v>601</v>
      </c>
      <c r="M348" s="18"/>
      <c r="N348" s="18" t="s">
        <v>877</v>
      </c>
      <c r="O348" s="18"/>
    </row>
    <row r="349" s="4" customFormat="1" ht="65" customHeight="1" spans="1:15">
      <c r="A349" s="16">
        <v>346</v>
      </c>
      <c r="B349" s="28" t="s">
        <v>869</v>
      </c>
      <c r="C349" s="28" t="s">
        <v>878</v>
      </c>
      <c r="D349" s="28" t="s">
        <v>879</v>
      </c>
      <c r="E349" s="28" t="s">
        <v>880</v>
      </c>
      <c r="F349" s="28">
        <v>1</v>
      </c>
      <c r="G349" s="28" t="s">
        <v>29</v>
      </c>
      <c r="H349" s="28" t="s">
        <v>39</v>
      </c>
      <c r="I349" s="28" t="s">
        <v>881</v>
      </c>
      <c r="J349" s="18" t="s">
        <v>41</v>
      </c>
      <c r="K349" s="28"/>
      <c r="L349" s="36" t="s">
        <v>882</v>
      </c>
      <c r="M349" s="28"/>
      <c r="N349" s="28"/>
      <c r="O349" s="28"/>
    </row>
    <row r="350" s="4" customFormat="1" ht="65" customHeight="1" spans="1:15">
      <c r="A350" s="16">
        <v>347</v>
      </c>
      <c r="B350" s="28" t="s">
        <v>869</v>
      </c>
      <c r="C350" s="28" t="s">
        <v>878</v>
      </c>
      <c r="D350" s="28" t="s">
        <v>883</v>
      </c>
      <c r="E350" s="28" t="s">
        <v>880</v>
      </c>
      <c r="F350" s="28">
        <v>1</v>
      </c>
      <c r="G350" s="28" t="s">
        <v>29</v>
      </c>
      <c r="H350" s="28" t="s">
        <v>39</v>
      </c>
      <c r="I350" s="28" t="s">
        <v>881</v>
      </c>
      <c r="J350" s="18" t="s">
        <v>41</v>
      </c>
      <c r="K350" s="28"/>
      <c r="L350" s="36" t="s">
        <v>884</v>
      </c>
      <c r="M350" s="28"/>
      <c r="N350" s="28"/>
      <c r="O350" s="28"/>
    </row>
    <row r="351" s="4" customFormat="1" ht="65" customHeight="1" spans="1:15">
      <c r="A351" s="16">
        <v>348</v>
      </c>
      <c r="B351" s="28" t="s">
        <v>869</v>
      </c>
      <c r="C351" s="28" t="s">
        <v>878</v>
      </c>
      <c r="D351" s="28" t="s">
        <v>885</v>
      </c>
      <c r="E351" s="28" t="s">
        <v>880</v>
      </c>
      <c r="F351" s="28">
        <v>1</v>
      </c>
      <c r="G351" s="28" t="s">
        <v>29</v>
      </c>
      <c r="H351" s="28" t="s">
        <v>39</v>
      </c>
      <c r="I351" s="28" t="s">
        <v>881</v>
      </c>
      <c r="J351" s="18" t="s">
        <v>41</v>
      </c>
      <c r="K351" s="28"/>
      <c r="L351" s="36" t="s">
        <v>886</v>
      </c>
      <c r="M351" s="28"/>
      <c r="N351" s="28"/>
      <c r="O351" s="28"/>
    </row>
    <row r="352" s="4" customFormat="1" ht="65" customHeight="1" spans="1:15">
      <c r="A352" s="16">
        <v>349</v>
      </c>
      <c r="B352" s="28" t="s">
        <v>869</v>
      </c>
      <c r="C352" s="28" t="s">
        <v>878</v>
      </c>
      <c r="D352" s="28" t="s">
        <v>887</v>
      </c>
      <c r="E352" s="48" t="s">
        <v>44</v>
      </c>
      <c r="F352" s="48">
        <v>1</v>
      </c>
      <c r="G352" s="48" t="s">
        <v>29</v>
      </c>
      <c r="H352" s="48" t="s">
        <v>39</v>
      </c>
      <c r="I352" s="48" t="s">
        <v>888</v>
      </c>
      <c r="J352" s="18" t="s">
        <v>41</v>
      </c>
      <c r="K352" s="48"/>
      <c r="L352" s="50" t="s">
        <v>889</v>
      </c>
      <c r="M352" s="48"/>
      <c r="N352" s="48" t="s">
        <v>109</v>
      </c>
      <c r="O352" s="28"/>
    </row>
    <row r="353" s="4" customFormat="1" ht="50" customHeight="1" spans="1:15">
      <c r="A353" s="16">
        <v>350</v>
      </c>
      <c r="B353" s="48" t="s">
        <v>869</v>
      </c>
      <c r="C353" s="48" t="s">
        <v>878</v>
      </c>
      <c r="D353" s="49" t="s">
        <v>890</v>
      </c>
      <c r="E353" s="48" t="s">
        <v>44</v>
      </c>
      <c r="F353" s="48">
        <v>1</v>
      </c>
      <c r="G353" s="48" t="s">
        <v>29</v>
      </c>
      <c r="H353" s="48" t="s">
        <v>39</v>
      </c>
      <c r="I353" s="48" t="s">
        <v>888</v>
      </c>
      <c r="J353" s="18" t="s">
        <v>41</v>
      </c>
      <c r="K353" s="28"/>
      <c r="L353" s="50" t="s">
        <v>889</v>
      </c>
      <c r="M353" s="48"/>
      <c r="N353" s="48" t="s">
        <v>109</v>
      </c>
      <c r="O353" s="28"/>
    </row>
    <row r="354" s="4" customFormat="1" ht="50" customHeight="1" spans="1:15">
      <c r="A354" s="16">
        <v>351</v>
      </c>
      <c r="B354" s="48" t="s">
        <v>869</v>
      </c>
      <c r="C354" s="48" t="s">
        <v>878</v>
      </c>
      <c r="D354" s="48" t="s">
        <v>891</v>
      </c>
      <c r="E354" s="48" t="s">
        <v>44</v>
      </c>
      <c r="F354" s="48">
        <v>1</v>
      </c>
      <c r="G354" s="48" t="s">
        <v>29</v>
      </c>
      <c r="H354" s="48" t="s">
        <v>39</v>
      </c>
      <c r="I354" s="48" t="s">
        <v>888</v>
      </c>
      <c r="J354" s="18" t="s">
        <v>41</v>
      </c>
      <c r="K354" s="28"/>
      <c r="L354" s="50" t="s">
        <v>889</v>
      </c>
      <c r="M354" s="48"/>
      <c r="N354" s="48" t="s">
        <v>109</v>
      </c>
      <c r="O354" s="28"/>
    </row>
    <row r="355" s="4" customFormat="1" ht="50" customHeight="1" spans="1:15">
      <c r="A355" s="16">
        <v>352</v>
      </c>
      <c r="B355" s="48" t="s">
        <v>869</v>
      </c>
      <c r="C355" s="48" t="s">
        <v>878</v>
      </c>
      <c r="D355" s="48" t="s">
        <v>892</v>
      </c>
      <c r="E355" s="48" t="s">
        <v>893</v>
      </c>
      <c r="F355" s="48">
        <v>1</v>
      </c>
      <c r="G355" s="48" t="s">
        <v>29</v>
      </c>
      <c r="H355" s="48" t="s">
        <v>169</v>
      </c>
      <c r="I355" s="48" t="s">
        <v>894</v>
      </c>
      <c r="J355" s="18" t="s">
        <v>41</v>
      </c>
      <c r="K355" s="28"/>
      <c r="L355" s="50" t="s">
        <v>895</v>
      </c>
      <c r="M355" s="48" t="s">
        <v>896</v>
      </c>
      <c r="N355" s="48"/>
      <c r="O355" s="28"/>
    </row>
    <row r="356" s="4" customFormat="1" ht="50" customHeight="1" spans="1:15">
      <c r="A356" s="16">
        <v>353</v>
      </c>
      <c r="B356" s="48" t="s">
        <v>869</v>
      </c>
      <c r="C356" s="48" t="s">
        <v>878</v>
      </c>
      <c r="D356" s="48" t="s">
        <v>897</v>
      </c>
      <c r="E356" s="48" t="s">
        <v>898</v>
      </c>
      <c r="F356" s="48">
        <v>1</v>
      </c>
      <c r="G356" s="48" t="s">
        <v>29</v>
      </c>
      <c r="H356" s="48" t="s">
        <v>169</v>
      </c>
      <c r="I356" s="48" t="s">
        <v>894</v>
      </c>
      <c r="J356" s="18" t="s">
        <v>41</v>
      </c>
      <c r="K356" s="28"/>
      <c r="L356" s="50" t="s">
        <v>899</v>
      </c>
      <c r="M356" s="48" t="s">
        <v>896</v>
      </c>
      <c r="N356" s="48"/>
      <c r="O356" s="28"/>
    </row>
    <row r="357" s="4" customFormat="1" ht="50" customHeight="1" spans="1:15">
      <c r="A357" s="16">
        <v>354</v>
      </c>
      <c r="B357" s="48" t="s">
        <v>869</v>
      </c>
      <c r="C357" s="48" t="s">
        <v>878</v>
      </c>
      <c r="D357" s="48" t="s">
        <v>900</v>
      </c>
      <c r="E357" s="48" t="s">
        <v>898</v>
      </c>
      <c r="F357" s="48">
        <v>1</v>
      </c>
      <c r="G357" s="48" t="s">
        <v>29</v>
      </c>
      <c r="H357" s="48" t="s">
        <v>169</v>
      </c>
      <c r="I357" s="48" t="s">
        <v>894</v>
      </c>
      <c r="J357" s="18" t="s">
        <v>41</v>
      </c>
      <c r="K357" s="28"/>
      <c r="L357" s="50" t="s">
        <v>901</v>
      </c>
      <c r="M357" s="48" t="s">
        <v>896</v>
      </c>
      <c r="N357" s="48"/>
      <c r="O357" s="28"/>
    </row>
    <row r="358" s="4" customFormat="1" ht="50" customHeight="1" spans="1:15">
      <c r="A358" s="16">
        <v>355</v>
      </c>
      <c r="B358" s="48" t="s">
        <v>869</v>
      </c>
      <c r="C358" s="48" t="s">
        <v>878</v>
      </c>
      <c r="D358" s="48" t="s">
        <v>902</v>
      </c>
      <c r="E358" s="48" t="s">
        <v>898</v>
      </c>
      <c r="F358" s="48">
        <v>1</v>
      </c>
      <c r="G358" s="48" t="s">
        <v>29</v>
      </c>
      <c r="H358" s="48" t="s">
        <v>169</v>
      </c>
      <c r="I358" s="48" t="s">
        <v>894</v>
      </c>
      <c r="J358" s="18" t="s">
        <v>41</v>
      </c>
      <c r="K358" s="28"/>
      <c r="L358" s="50" t="s">
        <v>901</v>
      </c>
      <c r="M358" s="48" t="s">
        <v>896</v>
      </c>
      <c r="N358" s="48"/>
      <c r="O358" s="28"/>
    </row>
    <row r="359" s="4" customFormat="1" ht="45" customHeight="1" spans="1:15">
      <c r="A359" s="16">
        <v>356</v>
      </c>
      <c r="B359" s="18" t="s">
        <v>869</v>
      </c>
      <c r="C359" s="18" t="s">
        <v>903</v>
      </c>
      <c r="D359" s="18" t="s">
        <v>904</v>
      </c>
      <c r="E359" s="18" t="s">
        <v>905</v>
      </c>
      <c r="F359" s="18">
        <v>2</v>
      </c>
      <c r="G359" s="18" t="s">
        <v>29</v>
      </c>
      <c r="H359" s="18" t="s">
        <v>208</v>
      </c>
      <c r="I359" s="18" t="s">
        <v>906</v>
      </c>
      <c r="J359" s="18" t="s">
        <v>41</v>
      </c>
      <c r="K359" s="28"/>
      <c r="L359" s="22" t="s">
        <v>138</v>
      </c>
      <c r="M359" s="18"/>
      <c r="N359" s="48"/>
      <c r="O359" s="28"/>
    </row>
    <row r="360" s="4" customFormat="1" ht="45" customHeight="1" spans="1:15">
      <c r="A360" s="16">
        <v>357</v>
      </c>
      <c r="B360" s="18" t="s">
        <v>869</v>
      </c>
      <c r="C360" s="18" t="s">
        <v>903</v>
      </c>
      <c r="D360" s="18" t="s">
        <v>907</v>
      </c>
      <c r="E360" s="18" t="s">
        <v>905</v>
      </c>
      <c r="F360" s="18">
        <v>2</v>
      </c>
      <c r="G360" s="18" t="s">
        <v>29</v>
      </c>
      <c r="H360" s="18" t="s">
        <v>208</v>
      </c>
      <c r="I360" s="18" t="s">
        <v>906</v>
      </c>
      <c r="J360" s="18" t="s">
        <v>24</v>
      </c>
      <c r="K360" s="28"/>
      <c r="L360" s="22" t="s">
        <v>138</v>
      </c>
      <c r="M360" s="18"/>
      <c r="N360" s="48"/>
      <c r="O360" s="28"/>
    </row>
    <row r="361" s="4" customFormat="1" ht="45" customHeight="1" spans="1:15">
      <c r="A361" s="16">
        <v>358</v>
      </c>
      <c r="B361" s="18" t="s">
        <v>869</v>
      </c>
      <c r="C361" s="18" t="s">
        <v>903</v>
      </c>
      <c r="D361" s="18" t="s">
        <v>908</v>
      </c>
      <c r="E361" s="18" t="s">
        <v>905</v>
      </c>
      <c r="F361" s="18">
        <v>2</v>
      </c>
      <c r="G361" s="18" t="s">
        <v>29</v>
      </c>
      <c r="H361" s="18" t="s">
        <v>208</v>
      </c>
      <c r="I361" s="18" t="s">
        <v>906</v>
      </c>
      <c r="J361" s="18" t="s">
        <v>24</v>
      </c>
      <c r="K361" s="28"/>
      <c r="L361" s="22" t="s">
        <v>138</v>
      </c>
      <c r="M361" s="18"/>
      <c r="N361" s="48"/>
      <c r="O361" s="28"/>
    </row>
    <row r="362" s="4" customFormat="1" ht="45" customHeight="1" spans="1:15">
      <c r="A362" s="16">
        <v>359</v>
      </c>
      <c r="B362" s="18" t="s">
        <v>869</v>
      </c>
      <c r="C362" s="18" t="s">
        <v>903</v>
      </c>
      <c r="D362" s="18" t="s">
        <v>909</v>
      </c>
      <c r="E362" s="18" t="s">
        <v>905</v>
      </c>
      <c r="F362" s="18">
        <v>2</v>
      </c>
      <c r="G362" s="18" t="s">
        <v>29</v>
      </c>
      <c r="H362" s="18" t="s">
        <v>208</v>
      </c>
      <c r="I362" s="18" t="s">
        <v>906</v>
      </c>
      <c r="J362" s="18" t="s">
        <v>24</v>
      </c>
      <c r="K362" s="28"/>
      <c r="L362" s="22" t="s">
        <v>138</v>
      </c>
      <c r="M362" s="18"/>
      <c r="N362" s="48"/>
      <c r="O362" s="28"/>
    </row>
    <row r="363" s="4" customFormat="1" ht="45" customHeight="1" spans="1:15">
      <c r="A363" s="16">
        <v>360</v>
      </c>
      <c r="B363" s="18" t="s">
        <v>869</v>
      </c>
      <c r="C363" s="18" t="s">
        <v>903</v>
      </c>
      <c r="D363" s="18" t="s">
        <v>910</v>
      </c>
      <c r="E363" s="18" t="s">
        <v>905</v>
      </c>
      <c r="F363" s="18">
        <v>2</v>
      </c>
      <c r="G363" s="18" t="s">
        <v>29</v>
      </c>
      <c r="H363" s="18" t="s">
        <v>208</v>
      </c>
      <c r="I363" s="18" t="s">
        <v>906</v>
      </c>
      <c r="J363" s="18" t="s">
        <v>24</v>
      </c>
      <c r="K363" s="28"/>
      <c r="L363" s="22" t="s">
        <v>138</v>
      </c>
      <c r="M363" s="18"/>
      <c r="N363" s="48"/>
      <c r="O363" s="28"/>
    </row>
    <row r="364" s="4" customFormat="1" ht="45" customHeight="1" spans="1:15">
      <c r="A364" s="16">
        <v>361</v>
      </c>
      <c r="B364" s="18" t="s">
        <v>869</v>
      </c>
      <c r="C364" s="18" t="s">
        <v>903</v>
      </c>
      <c r="D364" s="18" t="s">
        <v>911</v>
      </c>
      <c r="E364" s="18" t="s">
        <v>905</v>
      </c>
      <c r="F364" s="18">
        <v>2</v>
      </c>
      <c r="G364" s="18" t="s">
        <v>29</v>
      </c>
      <c r="H364" s="18" t="s">
        <v>208</v>
      </c>
      <c r="I364" s="18" t="s">
        <v>906</v>
      </c>
      <c r="J364" s="18" t="s">
        <v>24</v>
      </c>
      <c r="K364" s="28"/>
      <c r="L364" s="22" t="s">
        <v>138</v>
      </c>
      <c r="M364" s="18"/>
      <c r="N364" s="48"/>
      <c r="O364" s="28"/>
    </row>
    <row r="365" s="4" customFormat="1" ht="45" customHeight="1" spans="1:15">
      <c r="A365" s="16">
        <v>362</v>
      </c>
      <c r="B365" s="18" t="s">
        <v>869</v>
      </c>
      <c r="C365" s="18" t="s">
        <v>912</v>
      </c>
      <c r="D365" s="18" t="s">
        <v>913</v>
      </c>
      <c r="E365" s="18" t="s">
        <v>914</v>
      </c>
      <c r="F365" s="18">
        <v>1</v>
      </c>
      <c r="G365" s="18" t="s">
        <v>29</v>
      </c>
      <c r="H365" s="18" t="s">
        <v>208</v>
      </c>
      <c r="I365" s="18" t="s">
        <v>915</v>
      </c>
      <c r="J365" s="18" t="s">
        <v>41</v>
      </c>
      <c r="K365" s="28"/>
      <c r="L365" s="22" t="s">
        <v>138</v>
      </c>
      <c r="M365" s="18" t="s">
        <v>896</v>
      </c>
      <c r="N365" s="48"/>
      <c r="O365" s="28"/>
    </row>
    <row r="366" s="4" customFormat="1" ht="45" customHeight="1" spans="1:15">
      <c r="A366" s="16">
        <v>363</v>
      </c>
      <c r="B366" s="18" t="s">
        <v>869</v>
      </c>
      <c r="C366" s="18" t="s">
        <v>912</v>
      </c>
      <c r="D366" s="18" t="s">
        <v>916</v>
      </c>
      <c r="E366" s="18" t="s">
        <v>914</v>
      </c>
      <c r="F366" s="18">
        <v>1</v>
      </c>
      <c r="G366" s="18" t="s">
        <v>29</v>
      </c>
      <c r="H366" s="18" t="s">
        <v>208</v>
      </c>
      <c r="I366" s="18" t="s">
        <v>915</v>
      </c>
      <c r="J366" s="18" t="s">
        <v>41</v>
      </c>
      <c r="K366" s="28"/>
      <c r="L366" s="22" t="s">
        <v>138</v>
      </c>
      <c r="M366" s="18" t="s">
        <v>896</v>
      </c>
      <c r="N366" s="48"/>
      <c r="O366" s="28"/>
    </row>
    <row r="367" s="4" customFormat="1" ht="45" customHeight="1" spans="1:15">
      <c r="A367" s="16">
        <v>364</v>
      </c>
      <c r="B367" s="18" t="s">
        <v>869</v>
      </c>
      <c r="C367" s="18" t="s">
        <v>912</v>
      </c>
      <c r="D367" s="18" t="s">
        <v>917</v>
      </c>
      <c r="E367" s="18" t="s">
        <v>914</v>
      </c>
      <c r="F367" s="18">
        <v>1</v>
      </c>
      <c r="G367" s="18" t="s">
        <v>29</v>
      </c>
      <c r="H367" s="18" t="s">
        <v>208</v>
      </c>
      <c r="I367" s="18" t="s">
        <v>915</v>
      </c>
      <c r="J367" s="18" t="s">
        <v>41</v>
      </c>
      <c r="K367" s="28"/>
      <c r="L367" s="22" t="s">
        <v>138</v>
      </c>
      <c r="M367" s="18" t="s">
        <v>896</v>
      </c>
      <c r="N367" s="48"/>
      <c r="O367" s="28"/>
    </row>
    <row r="368" s="4" customFormat="1" ht="45" customHeight="1" spans="1:15">
      <c r="A368" s="16">
        <v>365</v>
      </c>
      <c r="B368" s="18" t="s">
        <v>869</v>
      </c>
      <c r="C368" s="18" t="s">
        <v>912</v>
      </c>
      <c r="D368" s="18" t="s">
        <v>918</v>
      </c>
      <c r="E368" s="18" t="s">
        <v>893</v>
      </c>
      <c r="F368" s="18">
        <v>1</v>
      </c>
      <c r="G368" s="18" t="s">
        <v>29</v>
      </c>
      <c r="H368" s="18" t="s">
        <v>208</v>
      </c>
      <c r="I368" s="18" t="s">
        <v>919</v>
      </c>
      <c r="J368" s="18" t="s">
        <v>41</v>
      </c>
      <c r="K368" s="28"/>
      <c r="L368" s="22" t="s">
        <v>138</v>
      </c>
      <c r="M368" s="18" t="s">
        <v>896</v>
      </c>
      <c r="N368" s="48"/>
      <c r="O368" s="28"/>
    </row>
    <row r="369" s="4" customFormat="1" ht="50" customHeight="1" spans="1:15">
      <c r="A369" s="16">
        <v>366</v>
      </c>
      <c r="B369" s="18" t="s">
        <v>869</v>
      </c>
      <c r="C369" s="18" t="s">
        <v>912</v>
      </c>
      <c r="D369" s="18" t="s">
        <v>920</v>
      </c>
      <c r="E369" s="18" t="s">
        <v>130</v>
      </c>
      <c r="F369" s="18">
        <v>1</v>
      </c>
      <c r="G369" s="18" t="s">
        <v>29</v>
      </c>
      <c r="H369" s="18" t="s">
        <v>208</v>
      </c>
      <c r="I369" s="18" t="s">
        <v>526</v>
      </c>
      <c r="J369" s="18" t="s">
        <v>41</v>
      </c>
      <c r="K369" s="28"/>
      <c r="L369" s="22" t="s">
        <v>921</v>
      </c>
      <c r="M369" s="18"/>
      <c r="N369" s="48"/>
      <c r="O369" s="18" t="s">
        <v>238</v>
      </c>
    </row>
    <row r="370" s="4" customFormat="1" ht="50" customHeight="1" spans="1:15">
      <c r="A370" s="16">
        <v>367</v>
      </c>
      <c r="B370" s="18" t="s">
        <v>869</v>
      </c>
      <c r="C370" s="18" t="s">
        <v>912</v>
      </c>
      <c r="D370" s="18" t="s">
        <v>922</v>
      </c>
      <c r="E370" s="18" t="s">
        <v>130</v>
      </c>
      <c r="F370" s="18">
        <v>1</v>
      </c>
      <c r="G370" s="18" t="s">
        <v>29</v>
      </c>
      <c r="H370" s="18" t="s">
        <v>208</v>
      </c>
      <c r="I370" s="18" t="s">
        <v>526</v>
      </c>
      <c r="J370" s="18" t="s">
        <v>41</v>
      </c>
      <c r="K370" s="28"/>
      <c r="L370" s="22" t="s">
        <v>921</v>
      </c>
      <c r="M370" s="18"/>
      <c r="N370" s="48"/>
      <c r="O370" s="28"/>
    </row>
    <row r="371" s="4" customFormat="1" ht="50" customHeight="1" spans="1:15">
      <c r="A371" s="16">
        <v>368</v>
      </c>
      <c r="B371" s="18" t="s">
        <v>869</v>
      </c>
      <c r="C371" s="18" t="s">
        <v>912</v>
      </c>
      <c r="D371" s="18" t="s">
        <v>923</v>
      </c>
      <c r="E371" s="18" t="s">
        <v>130</v>
      </c>
      <c r="F371" s="18">
        <v>1</v>
      </c>
      <c r="G371" s="18" t="s">
        <v>29</v>
      </c>
      <c r="H371" s="18" t="s">
        <v>208</v>
      </c>
      <c r="I371" s="18" t="s">
        <v>526</v>
      </c>
      <c r="J371" s="18" t="s">
        <v>41</v>
      </c>
      <c r="K371" s="28"/>
      <c r="L371" s="22" t="s">
        <v>921</v>
      </c>
      <c r="M371" s="18"/>
      <c r="N371" s="48"/>
      <c r="O371" s="28"/>
    </row>
    <row r="372" s="4" customFormat="1" ht="50" customHeight="1" spans="1:15">
      <c r="A372" s="16">
        <v>369</v>
      </c>
      <c r="B372" s="18" t="s">
        <v>869</v>
      </c>
      <c r="C372" s="18" t="s">
        <v>912</v>
      </c>
      <c r="D372" s="18" t="s">
        <v>924</v>
      </c>
      <c r="E372" s="18" t="s">
        <v>139</v>
      </c>
      <c r="F372" s="18">
        <v>1</v>
      </c>
      <c r="G372" s="18" t="s">
        <v>29</v>
      </c>
      <c r="H372" s="18" t="s">
        <v>208</v>
      </c>
      <c r="I372" s="18" t="s">
        <v>925</v>
      </c>
      <c r="J372" s="18" t="s">
        <v>24</v>
      </c>
      <c r="K372" s="28"/>
      <c r="L372" s="22" t="s">
        <v>926</v>
      </c>
      <c r="M372" s="18"/>
      <c r="N372" s="48"/>
      <c r="O372" s="28"/>
    </row>
    <row r="373" s="4" customFormat="1" ht="50" customHeight="1" spans="1:15">
      <c r="A373" s="16">
        <v>370</v>
      </c>
      <c r="B373" s="18" t="s">
        <v>869</v>
      </c>
      <c r="C373" s="18" t="s">
        <v>912</v>
      </c>
      <c r="D373" s="18" t="s">
        <v>927</v>
      </c>
      <c r="E373" s="18" t="s">
        <v>139</v>
      </c>
      <c r="F373" s="18">
        <v>1</v>
      </c>
      <c r="G373" s="18" t="s">
        <v>29</v>
      </c>
      <c r="H373" s="18" t="s">
        <v>208</v>
      </c>
      <c r="I373" s="18" t="s">
        <v>925</v>
      </c>
      <c r="J373" s="18" t="s">
        <v>41</v>
      </c>
      <c r="K373" s="28"/>
      <c r="L373" s="22" t="s">
        <v>928</v>
      </c>
      <c r="M373" s="18"/>
      <c r="N373" s="48"/>
      <c r="O373" s="28"/>
    </row>
    <row r="374" s="4" customFormat="1" ht="50" customHeight="1" spans="1:15">
      <c r="A374" s="16">
        <v>371</v>
      </c>
      <c r="B374" s="18" t="s">
        <v>869</v>
      </c>
      <c r="C374" s="18" t="s">
        <v>912</v>
      </c>
      <c r="D374" s="18" t="s">
        <v>929</v>
      </c>
      <c r="E374" s="18" t="s">
        <v>139</v>
      </c>
      <c r="F374" s="18">
        <v>1</v>
      </c>
      <c r="G374" s="18" t="s">
        <v>29</v>
      </c>
      <c r="H374" s="18" t="s">
        <v>208</v>
      </c>
      <c r="I374" s="18" t="s">
        <v>925</v>
      </c>
      <c r="J374" s="18" t="s">
        <v>41</v>
      </c>
      <c r="K374" s="28"/>
      <c r="L374" s="22" t="s">
        <v>930</v>
      </c>
      <c r="M374" s="18"/>
      <c r="N374" s="48"/>
      <c r="O374" s="28"/>
    </row>
    <row r="375" s="3" customFormat="1" ht="75" customHeight="1" spans="1:15">
      <c r="A375" s="16">
        <v>372</v>
      </c>
      <c r="B375" s="18" t="s">
        <v>931</v>
      </c>
      <c r="C375" s="18" t="s">
        <v>932</v>
      </c>
      <c r="D375" s="18" t="s">
        <v>933</v>
      </c>
      <c r="E375" s="18" t="s">
        <v>934</v>
      </c>
      <c r="F375" s="18">
        <v>1</v>
      </c>
      <c r="G375" s="18" t="s">
        <v>29</v>
      </c>
      <c r="H375" s="18" t="s">
        <v>22</v>
      </c>
      <c r="I375" s="18" t="s">
        <v>935</v>
      </c>
      <c r="J375" s="18" t="s">
        <v>24</v>
      </c>
      <c r="K375" s="18"/>
      <c r="L375" s="22" t="s">
        <v>527</v>
      </c>
      <c r="M375" s="18"/>
      <c r="N375" s="18"/>
      <c r="O375" s="18"/>
    </row>
    <row r="376" s="3" customFormat="1" ht="75" customHeight="1" spans="1:15">
      <c r="A376" s="16">
        <v>373</v>
      </c>
      <c r="B376" s="18" t="s">
        <v>931</v>
      </c>
      <c r="C376" s="18" t="s">
        <v>932</v>
      </c>
      <c r="D376" s="18" t="s">
        <v>936</v>
      </c>
      <c r="E376" s="18" t="s">
        <v>937</v>
      </c>
      <c r="F376" s="18">
        <v>1</v>
      </c>
      <c r="G376" s="18" t="s">
        <v>29</v>
      </c>
      <c r="H376" s="18" t="s">
        <v>22</v>
      </c>
      <c r="I376" s="18" t="s">
        <v>938</v>
      </c>
      <c r="J376" s="18" t="s">
        <v>41</v>
      </c>
      <c r="K376" s="18"/>
      <c r="L376" s="22" t="s">
        <v>527</v>
      </c>
      <c r="M376" s="18"/>
      <c r="N376" s="18"/>
      <c r="O376" s="18"/>
    </row>
    <row r="377" s="3" customFormat="1" ht="75" customHeight="1" spans="1:15">
      <c r="A377" s="16">
        <v>374</v>
      </c>
      <c r="B377" s="18" t="s">
        <v>931</v>
      </c>
      <c r="C377" s="18" t="s">
        <v>932</v>
      </c>
      <c r="D377" s="18" t="s">
        <v>939</v>
      </c>
      <c r="E377" s="18" t="s">
        <v>130</v>
      </c>
      <c r="F377" s="18">
        <v>1</v>
      </c>
      <c r="G377" s="18" t="s">
        <v>29</v>
      </c>
      <c r="H377" s="18" t="s">
        <v>22</v>
      </c>
      <c r="I377" s="18" t="s">
        <v>940</v>
      </c>
      <c r="J377" s="18" t="s">
        <v>24</v>
      </c>
      <c r="K377" s="18"/>
      <c r="L377" s="22" t="s">
        <v>210</v>
      </c>
      <c r="M377" s="18"/>
      <c r="N377" s="18"/>
      <c r="O377" s="18"/>
    </row>
    <row r="378" s="3" customFormat="1" ht="56.1" customHeight="1" spans="1:15">
      <c r="A378" s="16">
        <v>375</v>
      </c>
      <c r="B378" s="18" t="s">
        <v>931</v>
      </c>
      <c r="C378" s="18" t="s">
        <v>932</v>
      </c>
      <c r="D378" s="18" t="s">
        <v>347</v>
      </c>
      <c r="E378" s="18" t="s">
        <v>130</v>
      </c>
      <c r="F378" s="18">
        <v>1</v>
      </c>
      <c r="G378" s="18" t="s">
        <v>29</v>
      </c>
      <c r="H378" s="18" t="s">
        <v>22</v>
      </c>
      <c r="I378" s="18" t="s">
        <v>941</v>
      </c>
      <c r="J378" s="18" t="s">
        <v>24</v>
      </c>
      <c r="K378" s="18"/>
      <c r="L378" s="22" t="s">
        <v>527</v>
      </c>
      <c r="M378" s="18"/>
      <c r="N378" s="18"/>
      <c r="O378" s="18" t="s">
        <v>942</v>
      </c>
    </row>
    <row r="379" s="3" customFormat="1" ht="96" customHeight="1" spans="1:15">
      <c r="A379" s="16">
        <v>376</v>
      </c>
      <c r="B379" s="18" t="s">
        <v>931</v>
      </c>
      <c r="C379" s="18" t="s">
        <v>932</v>
      </c>
      <c r="D379" s="18" t="s">
        <v>943</v>
      </c>
      <c r="E379" s="18" t="s">
        <v>216</v>
      </c>
      <c r="F379" s="18">
        <v>1</v>
      </c>
      <c r="G379" s="18" t="s">
        <v>29</v>
      </c>
      <c r="H379" s="18" t="s">
        <v>22</v>
      </c>
      <c r="I379" s="18" t="s">
        <v>944</v>
      </c>
      <c r="J379" s="18" t="s">
        <v>24</v>
      </c>
      <c r="K379" s="18"/>
      <c r="L379" s="22" t="s">
        <v>945</v>
      </c>
      <c r="M379" s="18"/>
      <c r="N379" s="18"/>
      <c r="O379" s="18"/>
    </row>
    <row r="380" s="3" customFormat="1" ht="57" customHeight="1" spans="1:15">
      <c r="A380" s="16">
        <v>377</v>
      </c>
      <c r="B380" s="18" t="s">
        <v>931</v>
      </c>
      <c r="C380" s="18" t="s">
        <v>932</v>
      </c>
      <c r="D380" s="42" t="s">
        <v>946</v>
      </c>
      <c r="E380" s="18" t="s">
        <v>216</v>
      </c>
      <c r="F380" s="18">
        <v>1</v>
      </c>
      <c r="G380" s="18" t="s">
        <v>29</v>
      </c>
      <c r="H380" s="18" t="s">
        <v>22</v>
      </c>
      <c r="I380" s="18" t="s">
        <v>947</v>
      </c>
      <c r="J380" s="18" t="s">
        <v>24</v>
      </c>
      <c r="K380" s="18"/>
      <c r="L380" s="22" t="s">
        <v>218</v>
      </c>
      <c r="M380" s="18" t="s">
        <v>948</v>
      </c>
      <c r="N380" s="18"/>
      <c r="O380" s="18" t="s">
        <v>942</v>
      </c>
    </row>
    <row r="381" s="3" customFormat="1" ht="42" customHeight="1" spans="1:15">
      <c r="A381" s="16">
        <v>378</v>
      </c>
      <c r="B381" s="18" t="s">
        <v>931</v>
      </c>
      <c r="C381" s="18" t="s">
        <v>949</v>
      </c>
      <c r="D381" s="18" t="s">
        <v>950</v>
      </c>
      <c r="E381" s="18" t="s">
        <v>415</v>
      </c>
      <c r="F381" s="18">
        <v>1</v>
      </c>
      <c r="G381" s="18" t="s">
        <v>21</v>
      </c>
      <c r="H381" s="18" t="s">
        <v>22</v>
      </c>
      <c r="I381" s="18" t="s">
        <v>951</v>
      </c>
      <c r="J381" s="18" t="s">
        <v>41</v>
      </c>
      <c r="K381" s="18"/>
      <c r="L381" s="22" t="s">
        <v>527</v>
      </c>
      <c r="M381" s="18" t="s">
        <v>952</v>
      </c>
      <c r="N381" s="18"/>
      <c r="O381" s="18"/>
    </row>
    <row r="382" s="3" customFormat="1" ht="153" customHeight="1" spans="1:15">
      <c r="A382" s="16">
        <v>379</v>
      </c>
      <c r="B382" s="18" t="s">
        <v>931</v>
      </c>
      <c r="C382" s="18" t="s">
        <v>949</v>
      </c>
      <c r="D382" s="18" t="s">
        <v>953</v>
      </c>
      <c r="E382" s="18" t="s">
        <v>415</v>
      </c>
      <c r="F382" s="18">
        <v>1</v>
      </c>
      <c r="G382" s="18" t="s">
        <v>21</v>
      </c>
      <c r="H382" s="18" t="s">
        <v>208</v>
      </c>
      <c r="I382" s="18" t="s">
        <v>954</v>
      </c>
      <c r="J382" s="18" t="s">
        <v>41</v>
      </c>
      <c r="K382" s="18"/>
      <c r="L382" s="22" t="s">
        <v>527</v>
      </c>
      <c r="M382" s="18"/>
      <c r="N382" s="18"/>
      <c r="O382" s="18" t="s">
        <v>942</v>
      </c>
    </row>
    <row r="383" s="3" customFormat="1" ht="42.95" customHeight="1" spans="1:15">
      <c r="A383" s="16">
        <v>380</v>
      </c>
      <c r="B383" s="18" t="s">
        <v>931</v>
      </c>
      <c r="C383" s="18" t="s">
        <v>949</v>
      </c>
      <c r="D383" s="18" t="s">
        <v>955</v>
      </c>
      <c r="E383" s="18" t="s">
        <v>415</v>
      </c>
      <c r="F383" s="18">
        <v>1</v>
      </c>
      <c r="G383" s="18" t="s">
        <v>21</v>
      </c>
      <c r="H383" s="18" t="s">
        <v>208</v>
      </c>
      <c r="I383" s="18" t="s">
        <v>956</v>
      </c>
      <c r="J383" s="18" t="s">
        <v>41</v>
      </c>
      <c r="K383" s="18"/>
      <c r="L383" s="22" t="s">
        <v>957</v>
      </c>
      <c r="M383" s="18" t="s">
        <v>952</v>
      </c>
      <c r="N383" s="18"/>
      <c r="O383" s="18" t="s">
        <v>942</v>
      </c>
    </row>
    <row r="384" s="3" customFormat="1" ht="83" customHeight="1" spans="1:15">
      <c r="A384" s="16">
        <v>381</v>
      </c>
      <c r="B384" s="43" t="s">
        <v>931</v>
      </c>
      <c r="C384" s="43" t="s">
        <v>958</v>
      </c>
      <c r="D384" s="43" t="s">
        <v>959</v>
      </c>
      <c r="E384" s="43" t="s">
        <v>826</v>
      </c>
      <c r="F384" s="43">
        <v>1</v>
      </c>
      <c r="G384" s="43" t="s">
        <v>29</v>
      </c>
      <c r="H384" s="43" t="s">
        <v>30</v>
      </c>
      <c r="I384" s="43" t="s">
        <v>79</v>
      </c>
      <c r="J384" s="43" t="s">
        <v>24</v>
      </c>
      <c r="K384" s="43"/>
      <c r="L384" s="7" t="s">
        <v>960</v>
      </c>
      <c r="M384" s="18"/>
      <c r="N384" s="43" t="s">
        <v>961</v>
      </c>
      <c r="O384" s="43"/>
    </row>
    <row r="385" s="3" customFormat="1" ht="83" customHeight="1" spans="1:15">
      <c r="A385" s="16">
        <v>382</v>
      </c>
      <c r="B385" s="18" t="s">
        <v>931</v>
      </c>
      <c r="C385" s="18" t="s">
        <v>958</v>
      </c>
      <c r="D385" s="18" t="s">
        <v>962</v>
      </c>
      <c r="E385" s="18" t="s">
        <v>54</v>
      </c>
      <c r="F385" s="18">
        <v>1</v>
      </c>
      <c r="G385" s="18" t="s">
        <v>29</v>
      </c>
      <c r="H385" s="18" t="s">
        <v>30</v>
      </c>
      <c r="I385" s="18" t="s">
        <v>54</v>
      </c>
      <c r="J385" s="43" t="s">
        <v>24</v>
      </c>
      <c r="K385" s="18"/>
      <c r="L385" s="20" t="s">
        <v>963</v>
      </c>
      <c r="M385" s="18"/>
      <c r="N385" s="18" t="s">
        <v>961</v>
      </c>
      <c r="O385" s="18"/>
    </row>
    <row r="386" s="3" customFormat="1" ht="39" customHeight="1" spans="1:15">
      <c r="A386" s="16">
        <v>383</v>
      </c>
      <c r="B386" s="51" t="s">
        <v>931</v>
      </c>
      <c r="C386" s="51" t="s">
        <v>958</v>
      </c>
      <c r="D386" s="51" t="s">
        <v>964</v>
      </c>
      <c r="E386" s="51" t="s">
        <v>149</v>
      </c>
      <c r="F386" s="51">
        <v>1</v>
      </c>
      <c r="G386" s="51" t="s">
        <v>29</v>
      </c>
      <c r="H386" s="51" t="s">
        <v>169</v>
      </c>
      <c r="I386" s="51" t="s">
        <v>965</v>
      </c>
      <c r="J386" s="51" t="s">
        <v>41</v>
      </c>
      <c r="K386" s="51"/>
      <c r="L386" s="53" t="s">
        <v>966</v>
      </c>
      <c r="M386" s="18" t="s">
        <v>948</v>
      </c>
      <c r="N386" s="18"/>
      <c r="O386" s="51"/>
    </row>
    <row r="387" s="3" customFormat="1" ht="39" customHeight="1" spans="1:15">
      <c r="A387" s="16">
        <v>384</v>
      </c>
      <c r="B387" s="51" t="s">
        <v>931</v>
      </c>
      <c r="C387" s="51" t="s">
        <v>958</v>
      </c>
      <c r="D387" s="51" t="s">
        <v>967</v>
      </c>
      <c r="E387" s="51" t="s">
        <v>968</v>
      </c>
      <c r="F387" s="51">
        <v>1</v>
      </c>
      <c r="G387" s="51" t="s">
        <v>29</v>
      </c>
      <c r="H387" s="51" t="s">
        <v>169</v>
      </c>
      <c r="I387" s="51" t="s">
        <v>969</v>
      </c>
      <c r="J387" s="52" t="s">
        <v>24</v>
      </c>
      <c r="K387" s="51"/>
      <c r="L387" s="53" t="s">
        <v>970</v>
      </c>
      <c r="M387" s="18"/>
      <c r="N387" s="18"/>
      <c r="O387" s="51"/>
    </row>
    <row r="388" s="3" customFormat="1" ht="48.95" customHeight="1" spans="1:15">
      <c r="A388" s="16">
        <v>385</v>
      </c>
      <c r="B388" s="51" t="s">
        <v>931</v>
      </c>
      <c r="C388" s="51" t="s">
        <v>958</v>
      </c>
      <c r="D388" s="52" t="s">
        <v>971</v>
      </c>
      <c r="E388" s="52" t="s">
        <v>968</v>
      </c>
      <c r="F388" s="52">
        <v>1</v>
      </c>
      <c r="G388" s="52" t="s">
        <v>29</v>
      </c>
      <c r="H388" s="52" t="s">
        <v>169</v>
      </c>
      <c r="I388" s="52" t="s">
        <v>972</v>
      </c>
      <c r="J388" s="52" t="s">
        <v>24</v>
      </c>
      <c r="K388" s="52"/>
      <c r="L388" s="53" t="s">
        <v>970</v>
      </c>
      <c r="M388" s="18"/>
      <c r="N388" s="18"/>
      <c r="O388" s="18"/>
    </row>
    <row r="389" s="3" customFormat="1" ht="91" customHeight="1" spans="1:15">
      <c r="A389" s="16">
        <v>386</v>
      </c>
      <c r="B389" s="18" t="s">
        <v>931</v>
      </c>
      <c r="C389" s="18" t="s">
        <v>958</v>
      </c>
      <c r="D389" s="18" t="s">
        <v>973</v>
      </c>
      <c r="E389" s="18" t="s">
        <v>820</v>
      </c>
      <c r="F389" s="18">
        <v>1</v>
      </c>
      <c r="G389" s="18" t="s">
        <v>29</v>
      </c>
      <c r="H389" s="18" t="s">
        <v>30</v>
      </c>
      <c r="I389" s="18" t="s">
        <v>458</v>
      </c>
      <c r="J389" s="18" t="s">
        <v>24</v>
      </c>
      <c r="K389" s="18"/>
      <c r="L389" s="20" t="s">
        <v>974</v>
      </c>
      <c r="M389" s="18"/>
      <c r="N389" s="18" t="s">
        <v>961</v>
      </c>
      <c r="O389" s="18"/>
    </row>
    <row r="390" s="3" customFormat="1" ht="59.1" customHeight="1" spans="1:15">
      <c r="A390" s="16">
        <v>387</v>
      </c>
      <c r="B390" s="18" t="s">
        <v>931</v>
      </c>
      <c r="C390" s="18" t="s">
        <v>975</v>
      </c>
      <c r="D390" s="18" t="s">
        <v>976</v>
      </c>
      <c r="E390" s="18" t="s">
        <v>977</v>
      </c>
      <c r="F390" s="18">
        <v>1</v>
      </c>
      <c r="G390" s="18" t="s">
        <v>29</v>
      </c>
      <c r="H390" s="18" t="s">
        <v>22</v>
      </c>
      <c r="I390" s="18" t="s">
        <v>978</v>
      </c>
      <c r="J390" s="18" t="s">
        <v>41</v>
      </c>
      <c r="K390" s="18"/>
      <c r="L390" s="22" t="s">
        <v>979</v>
      </c>
      <c r="M390" s="18"/>
      <c r="N390" s="18"/>
      <c r="O390" s="18"/>
    </row>
    <row r="391" s="3" customFormat="1" ht="59.1" customHeight="1" spans="1:15">
      <c r="A391" s="16">
        <v>388</v>
      </c>
      <c r="B391" s="18" t="s">
        <v>931</v>
      </c>
      <c r="C391" s="18" t="s">
        <v>975</v>
      </c>
      <c r="D391" s="18" t="s">
        <v>976</v>
      </c>
      <c r="E391" s="18" t="s">
        <v>980</v>
      </c>
      <c r="F391" s="18">
        <v>1</v>
      </c>
      <c r="G391" s="18" t="s">
        <v>29</v>
      </c>
      <c r="H391" s="18" t="s">
        <v>208</v>
      </c>
      <c r="I391" s="18" t="s">
        <v>981</v>
      </c>
      <c r="J391" s="18" t="s">
        <v>41</v>
      </c>
      <c r="K391" s="18"/>
      <c r="L391" s="22" t="s">
        <v>982</v>
      </c>
      <c r="M391" s="18"/>
      <c r="N391" s="18"/>
      <c r="O391" s="18" t="s">
        <v>983</v>
      </c>
    </row>
    <row r="392" s="3" customFormat="1" ht="48" customHeight="1" spans="1:15">
      <c r="A392" s="16">
        <v>389</v>
      </c>
      <c r="B392" s="18" t="s">
        <v>931</v>
      </c>
      <c r="C392" s="18" t="s">
        <v>975</v>
      </c>
      <c r="D392" s="18" t="s">
        <v>984</v>
      </c>
      <c r="E392" s="18" t="s">
        <v>985</v>
      </c>
      <c r="F392" s="18">
        <v>1</v>
      </c>
      <c r="G392" s="18" t="s">
        <v>29</v>
      </c>
      <c r="H392" s="18" t="s">
        <v>22</v>
      </c>
      <c r="I392" s="18" t="s">
        <v>986</v>
      </c>
      <c r="J392" s="18" t="s">
        <v>41</v>
      </c>
      <c r="K392" s="18"/>
      <c r="L392" s="22" t="s">
        <v>420</v>
      </c>
      <c r="M392" s="18"/>
      <c r="N392" s="18"/>
      <c r="O392" s="18" t="s">
        <v>238</v>
      </c>
    </row>
    <row r="393" s="3" customFormat="1" ht="48" customHeight="1" spans="1:15">
      <c r="A393" s="16">
        <v>390</v>
      </c>
      <c r="B393" s="18" t="s">
        <v>931</v>
      </c>
      <c r="C393" s="18" t="s">
        <v>975</v>
      </c>
      <c r="D393" s="18" t="s">
        <v>984</v>
      </c>
      <c r="E393" s="18" t="s">
        <v>987</v>
      </c>
      <c r="F393" s="18">
        <v>1</v>
      </c>
      <c r="G393" s="18" t="s">
        <v>29</v>
      </c>
      <c r="H393" s="18" t="s">
        <v>22</v>
      </c>
      <c r="I393" s="18" t="s">
        <v>986</v>
      </c>
      <c r="J393" s="18" t="s">
        <v>41</v>
      </c>
      <c r="K393" s="18"/>
      <c r="L393" s="22" t="s">
        <v>420</v>
      </c>
      <c r="M393" s="18"/>
      <c r="N393" s="18"/>
      <c r="O393" s="18" t="s">
        <v>988</v>
      </c>
    </row>
    <row r="394" s="3" customFormat="1" ht="48" customHeight="1" spans="1:15">
      <c r="A394" s="16">
        <v>391</v>
      </c>
      <c r="B394" s="18" t="s">
        <v>931</v>
      </c>
      <c r="C394" s="18" t="s">
        <v>975</v>
      </c>
      <c r="D394" s="18" t="s">
        <v>989</v>
      </c>
      <c r="E394" s="18" t="s">
        <v>977</v>
      </c>
      <c r="F394" s="18">
        <v>1</v>
      </c>
      <c r="G394" s="18" t="s">
        <v>29</v>
      </c>
      <c r="H394" s="18" t="s">
        <v>22</v>
      </c>
      <c r="I394" s="18" t="s">
        <v>990</v>
      </c>
      <c r="J394" s="18" t="s">
        <v>24</v>
      </c>
      <c r="K394" s="18"/>
      <c r="L394" s="22" t="s">
        <v>420</v>
      </c>
      <c r="M394" s="18"/>
      <c r="N394" s="18"/>
      <c r="O394" s="18"/>
    </row>
    <row r="395" s="3" customFormat="1" ht="39" customHeight="1" spans="1:15">
      <c r="A395" s="16">
        <v>392</v>
      </c>
      <c r="B395" s="18" t="s">
        <v>931</v>
      </c>
      <c r="C395" s="18" t="s">
        <v>975</v>
      </c>
      <c r="D395" s="18" t="s">
        <v>991</v>
      </c>
      <c r="E395" s="18" t="s">
        <v>980</v>
      </c>
      <c r="F395" s="18">
        <v>1</v>
      </c>
      <c r="G395" s="18" t="s">
        <v>29</v>
      </c>
      <c r="H395" s="18" t="s">
        <v>208</v>
      </c>
      <c r="I395" s="18" t="s">
        <v>631</v>
      </c>
      <c r="J395" s="18" t="s">
        <v>41</v>
      </c>
      <c r="K395" s="18"/>
      <c r="L395" s="22" t="s">
        <v>420</v>
      </c>
      <c r="M395" s="18"/>
      <c r="N395" s="18"/>
      <c r="O395" s="18"/>
    </row>
    <row r="396" s="3" customFormat="1" ht="39" customHeight="1" spans="1:15">
      <c r="A396" s="16">
        <v>393</v>
      </c>
      <c r="B396" s="18" t="s">
        <v>931</v>
      </c>
      <c r="C396" s="18" t="s">
        <v>975</v>
      </c>
      <c r="D396" s="18" t="s">
        <v>991</v>
      </c>
      <c r="E396" s="18" t="s">
        <v>977</v>
      </c>
      <c r="F396" s="18">
        <v>1</v>
      </c>
      <c r="G396" s="18" t="s">
        <v>29</v>
      </c>
      <c r="H396" s="18" t="s">
        <v>22</v>
      </c>
      <c r="I396" s="18" t="s">
        <v>992</v>
      </c>
      <c r="J396" s="18" t="s">
        <v>41</v>
      </c>
      <c r="K396" s="18"/>
      <c r="L396" s="22" t="s">
        <v>420</v>
      </c>
      <c r="M396" s="18"/>
      <c r="N396" s="18"/>
      <c r="O396" s="18"/>
    </row>
    <row r="397" s="3" customFormat="1" ht="39" customHeight="1" spans="1:15">
      <c r="A397" s="16">
        <v>394</v>
      </c>
      <c r="B397" s="18" t="s">
        <v>931</v>
      </c>
      <c r="C397" s="18" t="s">
        <v>975</v>
      </c>
      <c r="D397" s="18" t="s">
        <v>993</v>
      </c>
      <c r="E397" s="18" t="s">
        <v>994</v>
      </c>
      <c r="F397" s="18">
        <v>1</v>
      </c>
      <c r="G397" s="18" t="s">
        <v>29</v>
      </c>
      <c r="H397" s="18" t="s">
        <v>169</v>
      </c>
      <c r="I397" s="18" t="s">
        <v>995</v>
      </c>
      <c r="J397" s="18" t="s">
        <v>41</v>
      </c>
      <c r="K397" s="18"/>
      <c r="L397" s="22" t="s">
        <v>420</v>
      </c>
      <c r="M397" s="18"/>
      <c r="N397" s="18"/>
      <c r="O397" s="18"/>
    </row>
    <row r="398" s="3" customFormat="1" ht="39" customHeight="1" spans="1:15">
      <c r="A398" s="16">
        <v>395</v>
      </c>
      <c r="B398" s="18" t="s">
        <v>931</v>
      </c>
      <c r="C398" s="18" t="s">
        <v>975</v>
      </c>
      <c r="D398" s="18" t="s">
        <v>993</v>
      </c>
      <c r="E398" s="18" t="s">
        <v>977</v>
      </c>
      <c r="F398" s="18">
        <v>1</v>
      </c>
      <c r="G398" s="18" t="s">
        <v>29</v>
      </c>
      <c r="H398" s="18" t="s">
        <v>22</v>
      </c>
      <c r="I398" s="18" t="s">
        <v>996</v>
      </c>
      <c r="J398" s="18" t="s">
        <v>41</v>
      </c>
      <c r="K398" s="18"/>
      <c r="L398" s="22" t="s">
        <v>420</v>
      </c>
      <c r="M398" s="18"/>
      <c r="N398" s="18"/>
      <c r="O398" s="18"/>
    </row>
    <row r="399" s="3" customFormat="1" ht="39" customHeight="1" spans="1:15">
      <c r="A399" s="16">
        <v>396</v>
      </c>
      <c r="B399" s="18" t="s">
        <v>931</v>
      </c>
      <c r="C399" s="18" t="s">
        <v>975</v>
      </c>
      <c r="D399" s="18" t="s">
        <v>997</v>
      </c>
      <c r="E399" s="18" t="s">
        <v>980</v>
      </c>
      <c r="F399" s="18">
        <v>1</v>
      </c>
      <c r="G399" s="18" t="s">
        <v>29</v>
      </c>
      <c r="H399" s="18" t="s">
        <v>208</v>
      </c>
      <c r="I399" s="18" t="s">
        <v>998</v>
      </c>
      <c r="J399" s="18" t="s">
        <v>41</v>
      </c>
      <c r="K399" s="18"/>
      <c r="L399" s="22" t="s">
        <v>420</v>
      </c>
      <c r="M399" s="18"/>
      <c r="N399" s="18"/>
      <c r="O399" s="18" t="s">
        <v>999</v>
      </c>
    </row>
    <row r="400" s="3" customFormat="1" ht="39" customHeight="1" spans="1:15">
      <c r="A400" s="16">
        <v>397</v>
      </c>
      <c r="B400" s="18" t="s">
        <v>931</v>
      </c>
      <c r="C400" s="18" t="s">
        <v>975</v>
      </c>
      <c r="D400" s="18" t="s">
        <v>997</v>
      </c>
      <c r="E400" s="18" t="s">
        <v>977</v>
      </c>
      <c r="F400" s="18">
        <v>1</v>
      </c>
      <c r="G400" s="18" t="s">
        <v>29</v>
      </c>
      <c r="H400" s="18" t="s">
        <v>22</v>
      </c>
      <c r="I400" s="18" t="s">
        <v>1000</v>
      </c>
      <c r="J400" s="18" t="s">
        <v>41</v>
      </c>
      <c r="K400" s="18"/>
      <c r="L400" s="22" t="s">
        <v>420</v>
      </c>
      <c r="M400" s="18"/>
      <c r="N400" s="18"/>
      <c r="O400" s="18" t="s">
        <v>942</v>
      </c>
    </row>
    <row r="401" s="3" customFormat="1" ht="99" customHeight="1" spans="1:15">
      <c r="A401" s="16">
        <v>398</v>
      </c>
      <c r="B401" s="18" t="s">
        <v>931</v>
      </c>
      <c r="C401" s="18" t="s">
        <v>975</v>
      </c>
      <c r="D401" s="18" t="s">
        <v>1001</v>
      </c>
      <c r="E401" s="18" t="s">
        <v>977</v>
      </c>
      <c r="F401" s="18">
        <v>1</v>
      </c>
      <c r="G401" s="18" t="s">
        <v>29</v>
      </c>
      <c r="H401" s="18" t="s">
        <v>22</v>
      </c>
      <c r="I401" s="18" t="s">
        <v>1002</v>
      </c>
      <c r="J401" s="18" t="s">
        <v>24</v>
      </c>
      <c r="K401" s="18"/>
      <c r="L401" s="22" t="s">
        <v>420</v>
      </c>
      <c r="M401" s="18"/>
      <c r="N401" s="18"/>
      <c r="O401" s="18" t="s">
        <v>999</v>
      </c>
    </row>
    <row r="402" s="3" customFormat="1" ht="72" customHeight="1" spans="1:15">
      <c r="A402" s="16">
        <v>399</v>
      </c>
      <c r="B402" s="18" t="s">
        <v>931</v>
      </c>
      <c r="C402" s="18" t="s">
        <v>975</v>
      </c>
      <c r="D402" s="18" t="s">
        <v>1001</v>
      </c>
      <c r="E402" s="18" t="s">
        <v>1003</v>
      </c>
      <c r="F402" s="18">
        <v>1</v>
      </c>
      <c r="G402" s="18" t="s">
        <v>29</v>
      </c>
      <c r="H402" s="18" t="s">
        <v>124</v>
      </c>
      <c r="I402" s="18" t="s">
        <v>1004</v>
      </c>
      <c r="J402" s="18" t="s">
        <v>24</v>
      </c>
      <c r="K402" s="18"/>
      <c r="L402" s="22" t="s">
        <v>1005</v>
      </c>
      <c r="M402" s="18"/>
      <c r="N402" s="18"/>
      <c r="O402" s="18" t="s">
        <v>988</v>
      </c>
    </row>
    <row r="403" s="3" customFormat="1" ht="69" customHeight="1" spans="1:15">
      <c r="A403" s="16">
        <v>400</v>
      </c>
      <c r="B403" s="18" t="s">
        <v>931</v>
      </c>
      <c r="C403" s="18" t="s">
        <v>975</v>
      </c>
      <c r="D403" s="18" t="s">
        <v>1006</v>
      </c>
      <c r="E403" s="18" t="s">
        <v>977</v>
      </c>
      <c r="F403" s="18">
        <v>1</v>
      </c>
      <c r="G403" s="18" t="s">
        <v>29</v>
      </c>
      <c r="H403" s="18" t="s">
        <v>22</v>
      </c>
      <c r="I403" s="18" t="s">
        <v>1007</v>
      </c>
      <c r="J403" s="18" t="s">
        <v>41</v>
      </c>
      <c r="K403" s="18"/>
      <c r="L403" s="22" t="s">
        <v>420</v>
      </c>
      <c r="M403" s="18"/>
      <c r="N403" s="18"/>
      <c r="O403" s="18" t="s">
        <v>1008</v>
      </c>
    </row>
    <row r="404" s="3" customFormat="1" ht="39" customHeight="1" spans="1:15">
      <c r="A404" s="16">
        <v>401</v>
      </c>
      <c r="B404" s="18" t="s">
        <v>931</v>
      </c>
      <c r="C404" s="18" t="s">
        <v>1009</v>
      </c>
      <c r="D404" s="18" t="s">
        <v>1010</v>
      </c>
      <c r="E404" s="18" t="s">
        <v>130</v>
      </c>
      <c r="F404" s="18">
        <v>1</v>
      </c>
      <c r="G404" s="18" t="s">
        <v>21</v>
      </c>
      <c r="H404" s="18" t="s">
        <v>169</v>
      </c>
      <c r="I404" s="18" t="s">
        <v>1011</v>
      </c>
      <c r="J404" s="18" t="s">
        <v>24</v>
      </c>
      <c r="K404" s="18"/>
      <c r="L404" s="22" t="s">
        <v>527</v>
      </c>
      <c r="M404" s="18"/>
      <c r="N404" s="18"/>
      <c r="O404" s="18"/>
    </row>
    <row r="405" s="3" customFormat="1" ht="36" customHeight="1" spans="1:15">
      <c r="A405" s="16">
        <v>402</v>
      </c>
      <c r="B405" s="18" t="s">
        <v>931</v>
      </c>
      <c r="C405" s="18" t="s">
        <v>1009</v>
      </c>
      <c r="D405" s="18" t="s">
        <v>1012</v>
      </c>
      <c r="E405" s="18" t="s">
        <v>1013</v>
      </c>
      <c r="F405" s="18">
        <v>1</v>
      </c>
      <c r="G405" s="18" t="s">
        <v>29</v>
      </c>
      <c r="H405" s="18" t="s">
        <v>169</v>
      </c>
      <c r="I405" s="18" t="s">
        <v>1014</v>
      </c>
      <c r="J405" s="18" t="s">
        <v>41</v>
      </c>
      <c r="K405" s="18"/>
      <c r="L405" s="22" t="s">
        <v>1015</v>
      </c>
      <c r="M405" s="18"/>
      <c r="N405" s="18"/>
      <c r="O405" s="18"/>
    </row>
    <row r="406" s="3" customFormat="1" ht="36" customHeight="1" spans="1:15">
      <c r="A406" s="16">
        <v>403</v>
      </c>
      <c r="B406" s="18" t="s">
        <v>931</v>
      </c>
      <c r="C406" s="18" t="s">
        <v>1009</v>
      </c>
      <c r="D406" s="18" t="s">
        <v>1016</v>
      </c>
      <c r="E406" s="18" t="s">
        <v>130</v>
      </c>
      <c r="F406" s="18">
        <v>1</v>
      </c>
      <c r="G406" s="18" t="s">
        <v>21</v>
      </c>
      <c r="H406" s="18" t="s">
        <v>169</v>
      </c>
      <c r="I406" s="18" t="s">
        <v>1017</v>
      </c>
      <c r="J406" s="18" t="s">
        <v>24</v>
      </c>
      <c r="K406" s="18"/>
      <c r="L406" s="22" t="s">
        <v>527</v>
      </c>
      <c r="M406" s="18" t="s">
        <v>952</v>
      </c>
      <c r="N406" s="18"/>
      <c r="O406" s="18"/>
    </row>
    <row r="407" s="3" customFormat="1" ht="39" customHeight="1" spans="1:15">
      <c r="A407" s="16">
        <v>404</v>
      </c>
      <c r="B407" s="18" t="s">
        <v>931</v>
      </c>
      <c r="C407" s="18" t="s">
        <v>1009</v>
      </c>
      <c r="D407" s="18" t="s">
        <v>1018</v>
      </c>
      <c r="E407" s="18" t="s">
        <v>1019</v>
      </c>
      <c r="F407" s="18">
        <v>1</v>
      </c>
      <c r="G407" s="18" t="s">
        <v>29</v>
      </c>
      <c r="H407" s="18" t="s">
        <v>169</v>
      </c>
      <c r="I407" s="18" t="s">
        <v>1020</v>
      </c>
      <c r="J407" s="18" t="s">
        <v>24</v>
      </c>
      <c r="K407" s="18"/>
      <c r="L407" s="22" t="s">
        <v>1021</v>
      </c>
      <c r="M407" s="18" t="s">
        <v>952</v>
      </c>
      <c r="N407" s="18"/>
      <c r="O407" s="18"/>
    </row>
    <row r="408" s="3" customFormat="1" ht="39" customHeight="1" spans="1:15">
      <c r="A408" s="16">
        <v>405</v>
      </c>
      <c r="B408" s="18" t="s">
        <v>931</v>
      </c>
      <c r="C408" s="18" t="s">
        <v>1009</v>
      </c>
      <c r="D408" s="18" t="s">
        <v>1022</v>
      </c>
      <c r="E408" s="18" t="s">
        <v>1023</v>
      </c>
      <c r="F408" s="18">
        <v>1</v>
      </c>
      <c r="G408" s="18" t="s">
        <v>21</v>
      </c>
      <c r="H408" s="18" t="s">
        <v>208</v>
      </c>
      <c r="I408" s="18" t="s">
        <v>1024</v>
      </c>
      <c r="J408" s="18" t="s">
        <v>24</v>
      </c>
      <c r="K408" s="18"/>
      <c r="L408" s="22" t="s">
        <v>527</v>
      </c>
      <c r="M408" s="18" t="s">
        <v>952</v>
      </c>
      <c r="N408" s="18"/>
      <c r="O408" s="54"/>
    </row>
    <row r="409" s="3" customFormat="1" ht="39" customHeight="1" spans="1:15">
      <c r="A409" s="16">
        <v>406</v>
      </c>
      <c r="B409" s="18" t="s">
        <v>931</v>
      </c>
      <c r="C409" s="18" t="s">
        <v>1009</v>
      </c>
      <c r="D409" s="18" t="s">
        <v>1025</v>
      </c>
      <c r="E409" s="18" t="s">
        <v>1026</v>
      </c>
      <c r="F409" s="18">
        <v>1</v>
      </c>
      <c r="G409" s="18" t="s">
        <v>29</v>
      </c>
      <c r="H409" s="18" t="s">
        <v>22</v>
      </c>
      <c r="I409" s="18" t="s">
        <v>1027</v>
      </c>
      <c r="J409" s="18" t="s">
        <v>41</v>
      </c>
      <c r="K409" s="18"/>
      <c r="L409" s="22" t="s">
        <v>527</v>
      </c>
      <c r="M409" s="18"/>
      <c r="N409" s="18"/>
      <c r="O409" s="18"/>
    </row>
    <row r="410" s="3" customFormat="1" ht="42" customHeight="1" spans="1:15">
      <c r="A410" s="16">
        <v>407</v>
      </c>
      <c r="B410" s="18" t="s">
        <v>931</v>
      </c>
      <c r="C410" s="18" t="s">
        <v>1028</v>
      </c>
      <c r="D410" s="18" t="s">
        <v>1029</v>
      </c>
      <c r="E410" s="18" t="s">
        <v>1030</v>
      </c>
      <c r="F410" s="18">
        <v>1</v>
      </c>
      <c r="G410" s="18" t="s">
        <v>21</v>
      </c>
      <c r="H410" s="18" t="s">
        <v>208</v>
      </c>
      <c r="I410" s="18" t="s">
        <v>1031</v>
      </c>
      <c r="J410" s="18" t="s">
        <v>24</v>
      </c>
      <c r="K410" s="18"/>
      <c r="L410" s="22" t="s">
        <v>527</v>
      </c>
      <c r="M410" s="18"/>
      <c r="N410" s="18"/>
      <c r="O410" s="18"/>
    </row>
    <row r="411" s="3" customFormat="1" ht="42" customHeight="1" spans="1:15">
      <c r="A411" s="16">
        <v>408</v>
      </c>
      <c r="B411" s="18" t="s">
        <v>931</v>
      </c>
      <c r="C411" s="18" t="s">
        <v>1028</v>
      </c>
      <c r="D411" s="18" t="s">
        <v>1029</v>
      </c>
      <c r="E411" s="18" t="s">
        <v>1032</v>
      </c>
      <c r="F411" s="18">
        <v>1</v>
      </c>
      <c r="G411" s="18" t="s">
        <v>21</v>
      </c>
      <c r="H411" s="18" t="s">
        <v>169</v>
      </c>
      <c r="I411" s="18" t="s">
        <v>184</v>
      </c>
      <c r="J411" s="18" t="s">
        <v>24</v>
      </c>
      <c r="K411" s="18"/>
      <c r="L411" s="22" t="s">
        <v>1033</v>
      </c>
      <c r="M411" s="18"/>
      <c r="N411" s="18"/>
      <c r="O411" s="18"/>
    </row>
    <row r="412" s="3" customFormat="1" ht="42" customHeight="1" spans="1:15">
      <c r="A412" s="16">
        <v>409</v>
      </c>
      <c r="B412" s="18" t="s">
        <v>931</v>
      </c>
      <c r="C412" s="18" t="s">
        <v>1028</v>
      </c>
      <c r="D412" s="18" t="s">
        <v>1034</v>
      </c>
      <c r="E412" s="18" t="s">
        <v>1035</v>
      </c>
      <c r="F412" s="18">
        <v>1</v>
      </c>
      <c r="G412" s="18" t="s">
        <v>29</v>
      </c>
      <c r="H412" s="18" t="s">
        <v>169</v>
      </c>
      <c r="I412" s="18" t="s">
        <v>1036</v>
      </c>
      <c r="J412" s="18" t="s">
        <v>41</v>
      </c>
      <c r="K412" s="18"/>
      <c r="L412" s="22" t="s">
        <v>1037</v>
      </c>
      <c r="M412" s="18"/>
      <c r="N412" s="18"/>
      <c r="O412" s="18"/>
    </row>
    <row r="413" s="3" customFormat="1" ht="42" customHeight="1" spans="1:15">
      <c r="A413" s="16">
        <v>410</v>
      </c>
      <c r="B413" s="18" t="s">
        <v>931</v>
      </c>
      <c r="C413" s="18" t="s">
        <v>1028</v>
      </c>
      <c r="D413" s="18" t="s">
        <v>1034</v>
      </c>
      <c r="E413" s="18" t="s">
        <v>1038</v>
      </c>
      <c r="F413" s="18">
        <v>1</v>
      </c>
      <c r="G413" s="18" t="s">
        <v>21</v>
      </c>
      <c r="H413" s="18" t="s">
        <v>169</v>
      </c>
      <c r="I413" s="18" t="s">
        <v>1039</v>
      </c>
      <c r="J413" s="18" t="s">
        <v>41</v>
      </c>
      <c r="K413" s="18"/>
      <c r="L413" s="22" t="s">
        <v>527</v>
      </c>
      <c r="M413" s="18"/>
      <c r="N413" s="18"/>
      <c r="O413" s="18"/>
    </row>
    <row r="414" s="3" customFormat="1" ht="42" customHeight="1" spans="1:15">
      <c r="A414" s="16">
        <v>411</v>
      </c>
      <c r="B414" s="18" t="s">
        <v>931</v>
      </c>
      <c r="C414" s="18" t="s">
        <v>1040</v>
      </c>
      <c r="D414" s="18" t="s">
        <v>1041</v>
      </c>
      <c r="E414" s="18" t="s">
        <v>130</v>
      </c>
      <c r="F414" s="18">
        <v>2</v>
      </c>
      <c r="G414" s="18" t="s">
        <v>29</v>
      </c>
      <c r="H414" s="18" t="s">
        <v>169</v>
      </c>
      <c r="I414" s="18" t="s">
        <v>1042</v>
      </c>
      <c r="J414" s="18" t="s">
        <v>41</v>
      </c>
      <c r="K414" s="18"/>
      <c r="L414" s="22" t="s">
        <v>527</v>
      </c>
      <c r="M414" s="18" t="s">
        <v>948</v>
      </c>
      <c r="N414" s="18"/>
      <c r="O414" s="18"/>
    </row>
    <row r="415" s="3" customFormat="1" ht="42" customHeight="1" spans="1:15">
      <c r="A415" s="16">
        <v>412</v>
      </c>
      <c r="B415" s="18" t="s">
        <v>931</v>
      </c>
      <c r="C415" s="18" t="s">
        <v>1040</v>
      </c>
      <c r="D415" s="18" t="s">
        <v>1041</v>
      </c>
      <c r="E415" s="18" t="s">
        <v>136</v>
      </c>
      <c r="F415" s="18">
        <v>1</v>
      </c>
      <c r="G415" s="18" t="s">
        <v>29</v>
      </c>
      <c r="H415" s="18" t="s">
        <v>169</v>
      </c>
      <c r="I415" s="18" t="s">
        <v>1043</v>
      </c>
      <c r="J415" s="18" t="s">
        <v>41</v>
      </c>
      <c r="K415" s="18"/>
      <c r="L415" s="22" t="s">
        <v>527</v>
      </c>
      <c r="M415" s="18"/>
      <c r="N415" s="18"/>
      <c r="O415" s="18"/>
    </row>
    <row r="416" s="3" customFormat="1" ht="42" customHeight="1" spans="1:15">
      <c r="A416" s="16">
        <v>413</v>
      </c>
      <c r="B416" s="18" t="s">
        <v>931</v>
      </c>
      <c r="C416" s="18" t="s">
        <v>1040</v>
      </c>
      <c r="D416" s="18" t="s">
        <v>1044</v>
      </c>
      <c r="E416" s="18" t="s">
        <v>1045</v>
      </c>
      <c r="F416" s="18">
        <v>1</v>
      </c>
      <c r="G416" s="18" t="s">
        <v>29</v>
      </c>
      <c r="H416" s="18" t="s">
        <v>169</v>
      </c>
      <c r="I416" s="18" t="s">
        <v>1046</v>
      </c>
      <c r="J416" s="18" t="s">
        <v>24</v>
      </c>
      <c r="K416" s="18"/>
      <c r="L416" s="22" t="s">
        <v>1037</v>
      </c>
      <c r="M416" s="18"/>
      <c r="N416" s="18"/>
      <c r="O416" s="18"/>
    </row>
    <row r="417" s="3" customFormat="1" ht="42" customHeight="1" spans="1:15">
      <c r="A417" s="16">
        <v>414</v>
      </c>
      <c r="B417" s="18" t="s">
        <v>931</v>
      </c>
      <c r="C417" s="18" t="s">
        <v>1040</v>
      </c>
      <c r="D417" s="18" t="s">
        <v>1044</v>
      </c>
      <c r="E417" s="18" t="s">
        <v>1047</v>
      </c>
      <c r="F417" s="18">
        <v>2</v>
      </c>
      <c r="G417" s="18" t="s">
        <v>29</v>
      </c>
      <c r="H417" s="18" t="s">
        <v>169</v>
      </c>
      <c r="I417" s="18" t="s">
        <v>1048</v>
      </c>
      <c r="J417" s="18" t="s">
        <v>24</v>
      </c>
      <c r="K417" s="18"/>
      <c r="L417" s="22" t="s">
        <v>1037</v>
      </c>
      <c r="M417" s="18" t="s">
        <v>948</v>
      </c>
      <c r="N417" s="18"/>
      <c r="O417" s="18"/>
    </row>
    <row r="418" s="3" customFormat="1" ht="42" customHeight="1" spans="1:15">
      <c r="A418" s="16">
        <v>415</v>
      </c>
      <c r="B418" s="18" t="s">
        <v>931</v>
      </c>
      <c r="C418" s="18" t="s">
        <v>1040</v>
      </c>
      <c r="D418" s="18" t="s">
        <v>1049</v>
      </c>
      <c r="E418" s="18" t="s">
        <v>1050</v>
      </c>
      <c r="F418" s="18">
        <v>1</v>
      </c>
      <c r="G418" s="18" t="s">
        <v>29</v>
      </c>
      <c r="H418" s="18" t="s">
        <v>331</v>
      </c>
      <c r="I418" s="18" t="s">
        <v>1051</v>
      </c>
      <c r="J418" s="18" t="s">
        <v>41</v>
      </c>
      <c r="K418" s="18"/>
      <c r="L418" s="22" t="s">
        <v>527</v>
      </c>
      <c r="M418" s="18"/>
      <c r="N418" s="18"/>
      <c r="O418" s="18"/>
    </row>
    <row r="419" s="3" customFormat="1" ht="42" customHeight="1" spans="1:15">
      <c r="A419" s="16">
        <v>416</v>
      </c>
      <c r="B419" s="18" t="s">
        <v>931</v>
      </c>
      <c r="C419" s="18" t="s">
        <v>1040</v>
      </c>
      <c r="D419" s="18" t="s">
        <v>1049</v>
      </c>
      <c r="E419" s="18" t="s">
        <v>1052</v>
      </c>
      <c r="F419" s="18">
        <v>1</v>
      </c>
      <c r="G419" s="18" t="s">
        <v>21</v>
      </c>
      <c r="H419" s="18" t="s">
        <v>208</v>
      </c>
      <c r="I419" s="18" t="s">
        <v>1053</v>
      </c>
      <c r="J419" s="18" t="s">
        <v>41</v>
      </c>
      <c r="K419" s="18"/>
      <c r="L419" s="22" t="s">
        <v>1054</v>
      </c>
      <c r="M419" s="18"/>
      <c r="N419" s="18"/>
      <c r="O419" s="18"/>
    </row>
    <row r="420" s="3" customFormat="1" ht="42" customHeight="1" spans="1:15">
      <c r="A420" s="16">
        <v>417</v>
      </c>
      <c r="B420" s="18" t="s">
        <v>931</v>
      </c>
      <c r="C420" s="18" t="s">
        <v>1040</v>
      </c>
      <c r="D420" s="18" t="s">
        <v>1049</v>
      </c>
      <c r="E420" s="18" t="s">
        <v>201</v>
      </c>
      <c r="F420" s="18">
        <v>1</v>
      </c>
      <c r="G420" s="18" t="s">
        <v>29</v>
      </c>
      <c r="H420" s="18" t="s">
        <v>169</v>
      </c>
      <c r="I420" s="18" t="s">
        <v>1055</v>
      </c>
      <c r="J420" s="18" t="s">
        <v>41</v>
      </c>
      <c r="K420" s="18"/>
      <c r="L420" s="22" t="s">
        <v>1056</v>
      </c>
      <c r="M420" s="18" t="s">
        <v>948</v>
      </c>
      <c r="N420" s="18"/>
      <c r="O420" s="18"/>
    </row>
    <row r="421" s="3" customFormat="1" ht="42" customHeight="1" spans="1:15">
      <c r="A421" s="16">
        <v>418</v>
      </c>
      <c r="B421" s="18" t="s">
        <v>931</v>
      </c>
      <c r="C421" s="18" t="s">
        <v>1040</v>
      </c>
      <c r="D421" s="18" t="s">
        <v>1049</v>
      </c>
      <c r="E421" s="18" t="s">
        <v>1057</v>
      </c>
      <c r="F421" s="18">
        <v>1</v>
      </c>
      <c r="G421" s="18" t="s">
        <v>21</v>
      </c>
      <c r="H421" s="18" t="s">
        <v>208</v>
      </c>
      <c r="I421" s="18" t="s">
        <v>1058</v>
      </c>
      <c r="J421" s="18" t="s">
        <v>24</v>
      </c>
      <c r="K421" s="18"/>
      <c r="L421" s="22" t="s">
        <v>527</v>
      </c>
      <c r="M421" s="18"/>
      <c r="N421" s="18"/>
      <c r="O421" s="18"/>
    </row>
    <row r="422" s="3" customFormat="1" ht="42" customHeight="1" spans="1:15">
      <c r="A422" s="16">
        <v>419</v>
      </c>
      <c r="B422" s="18" t="s">
        <v>931</v>
      </c>
      <c r="C422" s="18" t="s">
        <v>1040</v>
      </c>
      <c r="D422" s="18" t="s">
        <v>1049</v>
      </c>
      <c r="E422" s="18" t="s">
        <v>189</v>
      </c>
      <c r="F422" s="18">
        <v>1</v>
      </c>
      <c r="G422" s="18" t="s">
        <v>29</v>
      </c>
      <c r="H422" s="18" t="s">
        <v>22</v>
      </c>
      <c r="I422" s="18" t="s">
        <v>1059</v>
      </c>
      <c r="J422" s="18" t="s">
        <v>41</v>
      </c>
      <c r="K422" s="18"/>
      <c r="L422" s="22" t="s">
        <v>527</v>
      </c>
      <c r="M422" s="18"/>
      <c r="N422" s="18"/>
      <c r="O422" s="18"/>
    </row>
    <row r="423" s="3" customFormat="1" ht="42" customHeight="1" spans="1:15">
      <c r="A423" s="16">
        <v>420</v>
      </c>
      <c r="B423" s="18" t="s">
        <v>931</v>
      </c>
      <c r="C423" s="18" t="s">
        <v>1040</v>
      </c>
      <c r="D423" s="18" t="s">
        <v>1060</v>
      </c>
      <c r="E423" s="18" t="s">
        <v>1061</v>
      </c>
      <c r="F423" s="18">
        <v>1</v>
      </c>
      <c r="G423" s="18" t="s">
        <v>29</v>
      </c>
      <c r="H423" s="18" t="s">
        <v>22</v>
      </c>
      <c r="I423" s="18" t="s">
        <v>1062</v>
      </c>
      <c r="J423" s="18" t="s">
        <v>24</v>
      </c>
      <c r="K423" s="18"/>
      <c r="L423" s="22" t="s">
        <v>527</v>
      </c>
      <c r="M423" s="18"/>
      <c r="N423" s="18"/>
      <c r="O423" s="18"/>
    </row>
    <row r="424" s="3" customFormat="1" ht="42" customHeight="1" spans="1:15">
      <c r="A424" s="16">
        <v>421</v>
      </c>
      <c r="B424" s="18" t="s">
        <v>931</v>
      </c>
      <c r="C424" s="18" t="s">
        <v>1040</v>
      </c>
      <c r="D424" s="18" t="s">
        <v>1060</v>
      </c>
      <c r="E424" s="18" t="s">
        <v>244</v>
      </c>
      <c r="F424" s="18">
        <v>1</v>
      </c>
      <c r="G424" s="18" t="s">
        <v>29</v>
      </c>
      <c r="H424" s="18" t="s">
        <v>169</v>
      </c>
      <c r="I424" s="18" t="s">
        <v>1063</v>
      </c>
      <c r="J424" s="18" t="s">
        <v>24</v>
      </c>
      <c r="K424" s="18"/>
      <c r="L424" s="22" t="s">
        <v>527</v>
      </c>
      <c r="M424" s="18" t="s">
        <v>948</v>
      </c>
      <c r="N424" s="18"/>
      <c r="O424" s="18"/>
    </row>
    <row r="425" s="3" customFormat="1" ht="42" customHeight="1" spans="1:15">
      <c r="A425" s="16">
        <v>422</v>
      </c>
      <c r="B425" s="18" t="s">
        <v>931</v>
      </c>
      <c r="C425" s="18" t="s">
        <v>1040</v>
      </c>
      <c r="D425" s="18" t="s">
        <v>1060</v>
      </c>
      <c r="E425" s="18" t="s">
        <v>136</v>
      </c>
      <c r="F425" s="18">
        <v>1</v>
      </c>
      <c r="G425" s="18" t="s">
        <v>29</v>
      </c>
      <c r="H425" s="18" t="s">
        <v>169</v>
      </c>
      <c r="I425" s="18" t="s">
        <v>1064</v>
      </c>
      <c r="J425" s="18" t="s">
        <v>41</v>
      </c>
      <c r="K425" s="18"/>
      <c r="L425" s="22" t="s">
        <v>527</v>
      </c>
      <c r="M425" s="18" t="s">
        <v>948</v>
      </c>
      <c r="N425" s="18"/>
      <c r="O425" s="18"/>
    </row>
    <row r="426" s="3" customFormat="1" ht="57" customHeight="1" spans="1:15">
      <c r="A426" s="16">
        <v>423</v>
      </c>
      <c r="B426" s="18" t="s">
        <v>931</v>
      </c>
      <c r="C426" s="18" t="s">
        <v>1040</v>
      </c>
      <c r="D426" s="18" t="s">
        <v>358</v>
      </c>
      <c r="E426" s="18" t="s">
        <v>1047</v>
      </c>
      <c r="F426" s="18">
        <v>1</v>
      </c>
      <c r="G426" s="18" t="s">
        <v>21</v>
      </c>
      <c r="H426" s="18" t="s">
        <v>208</v>
      </c>
      <c r="I426" s="18" t="s">
        <v>1048</v>
      </c>
      <c r="J426" s="18" t="s">
        <v>41</v>
      </c>
      <c r="K426" s="18"/>
      <c r="L426" s="22" t="s">
        <v>1065</v>
      </c>
      <c r="M426" s="18"/>
      <c r="N426" s="18"/>
      <c r="O426" s="18" t="s">
        <v>1066</v>
      </c>
    </row>
    <row r="427" s="3" customFormat="1" ht="57" customHeight="1" spans="1:15">
      <c r="A427" s="16">
        <v>424</v>
      </c>
      <c r="B427" s="18" t="s">
        <v>931</v>
      </c>
      <c r="C427" s="18" t="s">
        <v>1040</v>
      </c>
      <c r="D427" s="18" t="s">
        <v>358</v>
      </c>
      <c r="E427" s="18" t="s">
        <v>1067</v>
      </c>
      <c r="F427" s="18">
        <v>2</v>
      </c>
      <c r="G427" s="18" t="s">
        <v>21</v>
      </c>
      <c r="H427" s="18" t="s">
        <v>208</v>
      </c>
      <c r="I427" s="18" t="s">
        <v>1068</v>
      </c>
      <c r="J427" s="18" t="s">
        <v>41</v>
      </c>
      <c r="K427" s="18"/>
      <c r="L427" s="22" t="s">
        <v>1069</v>
      </c>
      <c r="M427" s="18" t="s">
        <v>948</v>
      </c>
      <c r="N427" s="18"/>
      <c r="O427" s="18" t="s">
        <v>1066</v>
      </c>
    </row>
    <row r="428" s="3" customFormat="1" ht="57" customHeight="1" spans="1:15">
      <c r="A428" s="16">
        <v>425</v>
      </c>
      <c r="B428" s="18" t="s">
        <v>931</v>
      </c>
      <c r="C428" s="18" t="s">
        <v>1040</v>
      </c>
      <c r="D428" s="18" t="s">
        <v>358</v>
      </c>
      <c r="E428" s="18" t="s">
        <v>1070</v>
      </c>
      <c r="F428" s="18">
        <v>2</v>
      </c>
      <c r="G428" s="18" t="s">
        <v>21</v>
      </c>
      <c r="H428" s="18" t="s">
        <v>208</v>
      </c>
      <c r="I428" s="18" t="s">
        <v>1071</v>
      </c>
      <c r="J428" s="18" t="s">
        <v>41</v>
      </c>
      <c r="K428" s="18"/>
      <c r="L428" s="22" t="s">
        <v>1072</v>
      </c>
      <c r="M428" s="18"/>
      <c r="N428" s="18"/>
      <c r="O428" s="18" t="s">
        <v>1066</v>
      </c>
    </row>
    <row r="429" s="3" customFormat="1" ht="99" customHeight="1" spans="1:15">
      <c r="A429" s="16">
        <v>426</v>
      </c>
      <c r="B429" s="18" t="s">
        <v>931</v>
      </c>
      <c r="C429" s="18" t="s">
        <v>1040</v>
      </c>
      <c r="D429" s="18" t="s">
        <v>1073</v>
      </c>
      <c r="E429" s="18" t="s">
        <v>1074</v>
      </c>
      <c r="F429" s="18">
        <v>1</v>
      </c>
      <c r="G429" s="18" t="s">
        <v>29</v>
      </c>
      <c r="H429" s="18" t="s">
        <v>331</v>
      </c>
      <c r="I429" s="18" t="s">
        <v>1075</v>
      </c>
      <c r="J429" s="18" t="s">
        <v>41</v>
      </c>
      <c r="K429" s="18"/>
      <c r="L429" s="22" t="s">
        <v>527</v>
      </c>
      <c r="M429" s="18"/>
      <c r="N429" s="18"/>
      <c r="O429" s="18"/>
    </row>
    <row r="430" s="3" customFormat="1" ht="80" customHeight="1" spans="1:15">
      <c r="A430" s="16">
        <v>427</v>
      </c>
      <c r="B430" s="18" t="s">
        <v>931</v>
      </c>
      <c r="C430" s="18" t="s">
        <v>1040</v>
      </c>
      <c r="D430" s="18" t="s">
        <v>1073</v>
      </c>
      <c r="E430" s="18" t="s">
        <v>624</v>
      </c>
      <c r="F430" s="18">
        <v>1</v>
      </c>
      <c r="G430" s="18" t="s">
        <v>21</v>
      </c>
      <c r="H430" s="18" t="s">
        <v>22</v>
      </c>
      <c r="I430" s="18" t="s">
        <v>1076</v>
      </c>
      <c r="J430" s="18" t="s">
        <v>41</v>
      </c>
      <c r="K430" s="18"/>
      <c r="L430" s="22" t="s">
        <v>527</v>
      </c>
      <c r="M430" s="18" t="s">
        <v>948</v>
      </c>
      <c r="N430" s="18"/>
      <c r="O430" s="18"/>
    </row>
    <row r="431" s="3" customFormat="1" ht="80" customHeight="1" spans="1:15">
      <c r="A431" s="16">
        <v>428</v>
      </c>
      <c r="B431" s="18" t="s">
        <v>931</v>
      </c>
      <c r="C431" s="18" t="s">
        <v>1040</v>
      </c>
      <c r="D431" s="18" t="s">
        <v>1077</v>
      </c>
      <c r="E431" s="18" t="s">
        <v>1078</v>
      </c>
      <c r="F431" s="18">
        <v>1</v>
      </c>
      <c r="G431" s="18" t="s">
        <v>21</v>
      </c>
      <c r="H431" s="18" t="s">
        <v>22</v>
      </c>
      <c r="I431" s="18" t="s">
        <v>1079</v>
      </c>
      <c r="J431" s="18" t="s">
        <v>41</v>
      </c>
      <c r="K431" s="18"/>
      <c r="L431" s="22" t="s">
        <v>527</v>
      </c>
      <c r="M431" s="18" t="s">
        <v>948</v>
      </c>
      <c r="N431" s="18"/>
      <c r="O431" s="18" t="s">
        <v>1066</v>
      </c>
    </row>
    <row r="432" s="3" customFormat="1" ht="80" customHeight="1" spans="1:15">
      <c r="A432" s="16">
        <v>429</v>
      </c>
      <c r="B432" s="18" t="s">
        <v>931</v>
      </c>
      <c r="C432" s="18" t="s">
        <v>1040</v>
      </c>
      <c r="D432" s="18" t="s">
        <v>1077</v>
      </c>
      <c r="E432" s="18" t="s">
        <v>1045</v>
      </c>
      <c r="F432" s="18">
        <v>1</v>
      </c>
      <c r="G432" s="18" t="s">
        <v>21</v>
      </c>
      <c r="H432" s="18" t="s">
        <v>208</v>
      </c>
      <c r="I432" s="18" t="s">
        <v>1080</v>
      </c>
      <c r="J432" s="18" t="s">
        <v>41</v>
      </c>
      <c r="K432" s="18"/>
      <c r="L432" s="22" t="s">
        <v>527</v>
      </c>
      <c r="M432" s="18"/>
      <c r="N432" s="18"/>
      <c r="O432" s="18" t="s">
        <v>1066</v>
      </c>
    </row>
    <row r="433" s="3" customFormat="1" ht="80" customHeight="1" spans="1:15">
      <c r="A433" s="16">
        <v>430</v>
      </c>
      <c r="B433" s="18" t="s">
        <v>931</v>
      </c>
      <c r="C433" s="18" t="s">
        <v>1040</v>
      </c>
      <c r="D433" s="18" t="s">
        <v>1077</v>
      </c>
      <c r="E433" s="18" t="s">
        <v>1052</v>
      </c>
      <c r="F433" s="18">
        <v>1</v>
      </c>
      <c r="G433" s="18" t="s">
        <v>21</v>
      </c>
      <c r="H433" s="18" t="s">
        <v>208</v>
      </c>
      <c r="I433" s="18" t="s">
        <v>1081</v>
      </c>
      <c r="J433" s="18" t="s">
        <v>41</v>
      </c>
      <c r="K433" s="18"/>
      <c r="L433" s="22" t="s">
        <v>527</v>
      </c>
      <c r="M433" s="18"/>
      <c r="N433" s="18"/>
      <c r="O433" s="18"/>
    </row>
    <row r="434" s="3" customFormat="1" ht="80" customHeight="1" spans="1:15">
      <c r="A434" s="16">
        <v>431</v>
      </c>
      <c r="B434" s="18" t="s">
        <v>931</v>
      </c>
      <c r="C434" s="18" t="s">
        <v>1040</v>
      </c>
      <c r="D434" s="18" t="s">
        <v>1082</v>
      </c>
      <c r="E434" s="18" t="s">
        <v>1083</v>
      </c>
      <c r="F434" s="18">
        <v>2</v>
      </c>
      <c r="G434" s="18" t="s">
        <v>29</v>
      </c>
      <c r="H434" s="18" t="s">
        <v>169</v>
      </c>
      <c r="I434" s="18" t="s">
        <v>1084</v>
      </c>
      <c r="J434" s="18" t="s">
        <v>24</v>
      </c>
      <c r="K434" s="18"/>
      <c r="L434" s="22" t="s">
        <v>527</v>
      </c>
      <c r="M434" s="18" t="s">
        <v>948</v>
      </c>
      <c r="N434" s="18"/>
      <c r="O434" s="18"/>
    </row>
    <row r="435" s="3" customFormat="1" ht="80" customHeight="1" spans="1:15">
      <c r="A435" s="16">
        <v>432</v>
      </c>
      <c r="B435" s="18" t="s">
        <v>931</v>
      </c>
      <c r="C435" s="18" t="s">
        <v>1040</v>
      </c>
      <c r="D435" s="18" t="s">
        <v>1082</v>
      </c>
      <c r="E435" s="18" t="s">
        <v>1085</v>
      </c>
      <c r="F435" s="18">
        <v>1</v>
      </c>
      <c r="G435" s="18" t="s">
        <v>21</v>
      </c>
      <c r="H435" s="18" t="s">
        <v>22</v>
      </c>
      <c r="I435" s="18" t="s">
        <v>1086</v>
      </c>
      <c r="J435" s="18" t="s">
        <v>24</v>
      </c>
      <c r="K435" s="18"/>
      <c r="L435" s="22" t="s">
        <v>527</v>
      </c>
      <c r="M435" s="18"/>
      <c r="N435" s="18"/>
      <c r="O435" s="18"/>
    </row>
    <row r="436" s="3" customFormat="1" ht="80" customHeight="1" spans="1:15">
      <c r="A436" s="16">
        <v>433</v>
      </c>
      <c r="B436" s="18" t="s">
        <v>931</v>
      </c>
      <c r="C436" s="18" t="s">
        <v>1040</v>
      </c>
      <c r="D436" s="18" t="s">
        <v>1087</v>
      </c>
      <c r="E436" s="18" t="s">
        <v>130</v>
      </c>
      <c r="F436" s="18">
        <v>2</v>
      </c>
      <c r="G436" s="18" t="s">
        <v>29</v>
      </c>
      <c r="H436" s="18" t="s">
        <v>169</v>
      </c>
      <c r="I436" s="18" t="s">
        <v>1042</v>
      </c>
      <c r="J436" s="18" t="s">
        <v>41</v>
      </c>
      <c r="K436" s="18"/>
      <c r="L436" s="22" t="s">
        <v>527</v>
      </c>
      <c r="M436" s="18" t="s">
        <v>948</v>
      </c>
      <c r="N436" s="18"/>
      <c r="O436" s="18"/>
    </row>
    <row r="437" s="3" customFormat="1" ht="56.1" customHeight="1" spans="1:15">
      <c r="A437" s="16">
        <v>434</v>
      </c>
      <c r="B437" s="18" t="s">
        <v>931</v>
      </c>
      <c r="C437" s="18" t="s">
        <v>1040</v>
      </c>
      <c r="D437" s="18" t="s">
        <v>1087</v>
      </c>
      <c r="E437" s="18" t="s">
        <v>136</v>
      </c>
      <c r="F437" s="18">
        <v>1</v>
      </c>
      <c r="G437" s="18" t="s">
        <v>29</v>
      </c>
      <c r="H437" s="18" t="s">
        <v>169</v>
      </c>
      <c r="I437" s="18" t="s">
        <v>1088</v>
      </c>
      <c r="J437" s="18" t="s">
        <v>41</v>
      </c>
      <c r="K437" s="18"/>
      <c r="L437" s="22" t="s">
        <v>527</v>
      </c>
      <c r="M437" s="18"/>
      <c r="N437" s="18"/>
      <c r="O437" s="18" t="s">
        <v>1066</v>
      </c>
    </row>
    <row r="438" s="9" customFormat="1" ht="80" customHeight="1" spans="1:15">
      <c r="A438" s="16">
        <v>435</v>
      </c>
      <c r="B438" s="18" t="s">
        <v>1089</v>
      </c>
      <c r="C438" s="18" t="s">
        <v>1089</v>
      </c>
      <c r="D438" s="48" t="s">
        <v>1090</v>
      </c>
      <c r="E438" s="48" t="s">
        <v>447</v>
      </c>
      <c r="F438" s="18">
        <v>1</v>
      </c>
      <c r="G438" s="18" t="s">
        <v>29</v>
      </c>
      <c r="H438" s="18" t="s">
        <v>30</v>
      </c>
      <c r="I438" s="18" t="s">
        <v>1091</v>
      </c>
      <c r="J438" s="18" t="s">
        <v>24</v>
      </c>
      <c r="K438" s="48"/>
      <c r="L438" s="22" t="s">
        <v>1092</v>
      </c>
      <c r="M438" s="18"/>
      <c r="N438" s="18" t="s">
        <v>1093</v>
      </c>
      <c r="O438" s="18"/>
    </row>
    <row r="439" s="9" customFormat="1" ht="80" customHeight="1" spans="1:15">
      <c r="A439" s="16">
        <v>436</v>
      </c>
      <c r="B439" s="18" t="s">
        <v>1089</v>
      </c>
      <c r="C439" s="18" t="s">
        <v>1089</v>
      </c>
      <c r="D439" s="18" t="s">
        <v>1094</v>
      </c>
      <c r="E439" s="48" t="s">
        <v>1095</v>
      </c>
      <c r="F439" s="18">
        <v>1</v>
      </c>
      <c r="G439" s="18" t="s">
        <v>29</v>
      </c>
      <c r="H439" s="18" t="s">
        <v>30</v>
      </c>
      <c r="I439" s="18" t="s">
        <v>1096</v>
      </c>
      <c r="J439" s="18" t="s">
        <v>41</v>
      </c>
      <c r="K439" s="18"/>
      <c r="L439" s="22" t="s">
        <v>1097</v>
      </c>
      <c r="M439" s="18"/>
      <c r="N439" s="18" t="s">
        <v>1093</v>
      </c>
      <c r="O439" s="18"/>
    </row>
    <row r="440" s="9" customFormat="1" ht="80" customHeight="1" spans="1:15">
      <c r="A440" s="16">
        <v>437</v>
      </c>
      <c r="B440" s="18" t="s">
        <v>1089</v>
      </c>
      <c r="C440" s="18" t="s">
        <v>1089</v>
      </c>
      <c r="D440" s="18" t="s">
        <v>1094</v>
      </c>
      <c r="E440" s="48" t="s">
        <v>447</v>
      </c>
      <c r="F440" s="18">
        <v>1</v>
      </c>
      <c r="G440" s="18" t="s">
        <v>29</v>
      </c>
      <c r="H440" s="18" t="s">
        <v>30</v>
      </c>
      <c r="I440" s="18" t="s">
        <v>1091</v>
      </c>
      <c r="J440" s="18" t="s">
        <v>24</v>
      </c>
      <c r="K440" s="48"/>
      <c r="L440" s="22" t="s">
        <v>1098</v>
      </c>
      <c r="M440" s="18"/>
      <c r="N440" s="18" t="s">
        <v>1093</v>
      </c>
      <c r="O440" s="18"/>
    </row>
    <row r="441" s="9" customFormat="1" ht="80" customHeight="1" spans="1:15">
      <c r="A441" s="16">
        <v>438</v>
      </c>
      <c r="B441" s="18" t="s">
        <v>1089</v>
      </c>
      <c r="C441" s="18" t="s">
        <v>1089</v>
      </c>
      <c r="D441" s="18" t="s">
        <v>1099</v>
      </c>
      <c r="E441" s="48" t="s">
        <v>1100</v>
      </c>
      <c r="F441" s="18">
        <v>1</v>
      </c>
      <c r="G441" s="18" t="s">
        <v>29</v>
      </c>
      <c r="H441" s="18" t="s">
        <v>30</v>
      </c>
      <c r="I441" s="18" t="s">
        <v>1101</v>
      </c>
      <c r="J441" s="18" t="s">
        <v>24</v>
      </c>
      <c r="K441" s="18"/>
      <c r="L441" s="22" t="s">
        <v>1102</v>
      </c>
      <c r="M441" s="18"/>
      <c r="N441" s="18" t="s">
        <v>1093</v>
      </c>
      <c r="O441" s="18"/>
    </row>
    <row r="442" s="9" customFormat="1" ht="80" customHeight="1" spans="1:15">
      <c r="A442" s="16">
        <v>439</v>
      </c>
      <c r="B442" s="18" t="s">
        <v>1089</v>
      </c>
      <c r="C442" s="18" t="s">
        <v>1089</v>
      </c>
      <c r="D442" s="18" t="s">
        <v>1103</v>
      </c>
      <c r="E442" s="48" t="s">
        <v>1100</v>
      </c>
      <c r="F442" s="18">
        <v>1</v>
      </c>
      <c r="G442" s="18" t="s">
        <v>29</v>
      </c>
      <c r="H442" s="18" t="s">
        <v>30</v>
      </c>
      <c r="I442" s="18" t="s">
        <v>1101</v>
      </c>
      <c r="J442" s="18" t="s">
        <v>24</v>
      </c>
      <c r="K442" s="18"/>
      <c r="L442" s="22" t="s">
        <v>1102</v>
      </c>
      <c r="M442" s="18"/>
      <c r="N442" s="18" t="s">
        <v>1093</v>
      </c>
      <c r="O442" s="18"/>
    </row>
    <row r="443" s="9" customFormat="1" ht="80" customHeight="1" spans="1:15">
      <c r="A443" s="16">
        <v>440</v>
      </c>
      <c r="B443" s="18" t="s">
        <v>1089</v>
      </c>
      <c r="C443" s="18" t="s">
        <v>1089</v>
      </c>
      <c r="D443" s="18" t="s">
        <v>1104</v>
      </c>
      <c r="E443" s="18" t="s">
        <v>397</v>
      </c>
      <c r="F443" s="18">
        <v>1</v>
      </c>
      <c r="G443" s="18" t="s">
        <v>29</v>
      </c>
      <c r="H443" s="18" t="s">
        <v>39</v>
      </c>
      <c r="I443" s="18" t="s">
        <v>1105</v>
      </c>
      <c r="J443" s="18" t="s">
        <v>41</v>
      </c>
      <c r="K443" s="18"/>
      <c r="L443" s="22" t="s">
        <v>487</v>
      </c>
      <c r="M443" s="18"/>
      <c r="N443" s="18" t="s">
        <v>1106</v>
      </c>
      <c r="O443" s="18"/>
    </row>
    <row r="444" s="9" customFormat="1" ht="80" customHeight="1" spans="1:15">
      <c r="A444" s="16">
        <v>441</v>
      </c>
      <c r="B444" s="18" t="s">
        <v>1089</v>
      </c>
      <c r="C444" s="18" t="s">
        <v>1089</v>
      </c>
      <c r="D444" s="18" t="s">
        <v>1107</v>
      </c>
      <c r="E444" s="18" t="s">
        <v>1108</v>
      </c>
      <c r="F444" s="18">
        <v>1</v>
      </c>
      <c r="G444" s="18" t="s">
        <v>29</v>
      </c>
      <c r="H444" s="18" t="s">
        <v>39</v>
      </c>
      <c r="I444" s="18" t="s">
        <v>1105</v>
      </c>
      <c r="J444" s="18" t="s">
        <v>41</v>
      </c>
      <c r="K444" s="18"/>
      <c r="L444" s="22" t="s">
        <v>487</v>
      </c>
      <c r="M444" s="18"/>
      <c r="N444" s="18" t="s">
        <v>1106</v>
      </c>
      <c r="O444" s="18"/>
    </row>
    <row r="445" s="9" customFormat="1" ht="80" customHeight="1" spans="1:15">
      <c r="A445" s="16">
        <v>442</v>
      </c>
      <c r="B445" s="18" t="s">
        <v>1089</v>
      </c>
      <c r="C445" s="18" t="s">
        <v>1089</v>
      </c>
      <c r="D445" s="18" t="s">
        <v>1109</v>
      </c>
      <c r="E445" s="18" t="s">
        <v>397</v>
      </c>
      <c r="F445" s="18">
        <v>1</v>
      </c>
      <c r="G445" s="18" t="s">
        <v>29</v>
      </c>
      <c r="H445" s="18" t="s">
        <v>39</v>
      </c>
      <c r="I445" s="18" t="s">
        <v>1105</v>
      </c>
      <c r="J445" s="18" t="s">
        <v>41</v>
      </c>
      <c r="K445" s="18"/>
      <c r="L445" s="22" t="s">
        <v>487</v>
      </c>
      <c r="M445" s="18"/>
      <c r="N445" s="18" t="s">
        <v>1106</v>
      </c>
      <c r="O445" s="18"/>
    </row>
    <row r="446" s="9" customFormat="1" ht="80" customHeight="1" spans="1:15">
      <c r="A446" s="16">
        <v>443</v>
      </c>
      <c r="B446" s="18" t="s">
        <v>1089</v>
      </c>
      <c r="C446" s="18" t="s">
        <v>1089</v>
      </c>
      <c r="D446" s="18" t="s">
        <v>1110</v>
      </c>
      <c r="E446" s="18" t="s">
        <v>1108</v>
      </c>
      <c r="F446" s="18">
        <v>1</v>
      </c>
      <c r="G446" s="18" t="s">
        <v>29</v>
      </c>
      <c r="H446" s="18" t="s">
        <v>39</v>
      </c>
      <c r="I446" s="18" t="s">
        <v>1105</v>
      </c>
      <c r="J446" s="18" t="s">
        <v>41</v>
      </c>
      <c r="K446" s="18"/>
      <c r="L446" s="22" t="s">
        <v>487</v>
      </c>
      <c r="M446" s="18"/>
      <c r="N446" s="18" t="s">
        <v>1106</v>
      </c>
      <c r="O446" s="18"/>
    </row>
    <row r="447" s="9" customFormat="1" ht="80" customHeight="1" spans="1:15">
      <c r="A447" s="16">
        <v>444</v>
      </c>
      <c r="B447" s="18" t="s">
        <v>1089</v>
      </c>
      <c r="C447" s="18" t="s">
        <v>1089</v>
      </c>
      <c r="D447" s="18" t="s">
        <v>1111</v>
      </c>
      <c r="E447" s="18" t="s">
        <v>1108</v>
      </c>
      <c r="F447" s="18">
        <v>1</v>
      </c>
      <c r="G447" s="18" t="s">
        <v>29</v>
      </c>
      <c r="H447" s="18" t="s">
        <v>39</v>
      </c>
      <c r="I447" s="18" t="s">
        <v>1105</v>
      </c>
      <c r="J447" s="18" t="s">
        <v>41</v>
      </c>
      <c r="K447" s="18"/>
      <c r="L447" s="22" t="s">
        <v>487</v>
      </c>
      <c r="M447" s="18"/>
      <c r="N447" s="18" t="s">
        <v>1106</v>
      </c>
      <c r="O447" s="18"/>
    </row>
    <row r="448" s="9" customFormat="1" ht="80" customHeight="1" spans="1:15">
      <c r="A448" s="16">
        <v>445</v>
      </c>
      <c r="B448" s="18" t="s">
        <v>1089</v>
      </c>
      <c r="C448" s="18" t="s">
        <v>1089</v>
      </c>
      <c r="D448" s="18" t="s">
        <v>1111</v>
      </c>
      <c r="E448" s="18" t="s">
        <v>1112</v>
      </c>
      <c r="F448" s="18">
        <v>1</v>
      </c>
      <c r="G448" s="18" t="s">
        <v>29</v>
      </c>
      <c r="H448" s="18" t="s">
        <v>39</v>
      </c>
      <c r="I448" s="18" t="s">
        <v>1113</v>
      </c>
      <c r="J448" s="18" t="s">
        <v>41</v>
      </c>
      <c r="K448" s="18"/>
      <c r="L448" s="22" t="s">
        <v>487</v>
      </c>
      <c r="M448" s="18"/>
      <c r="N448" s="18" t="s">
        <v>1106</v>
      </c>
      <c r="O448" s="18"/>
    </row>
    <row r="449" s="9" customFormat="1" ht="80" customHeight="1" spans="1:15">
      <c r="A449" s="16">
        <v>446</v>
      </c>
      <c r="B449" s="18" t="s">
        <v>1089</v>
      </c>
      <c r="C449" s="18" t="s">
        <v>1089</v>
      </c>
      <c r="D449" s="18" t="s">
        <v>1110</v>
      </c>
      <c r="E449" s="18" t="s">
        <v>1112</v>
      </c>
      <c r="F449" s="18">
        <v>1</v>
      </c>
      <c r="G449" s="18" t="s">
        <v>29</v>
      </c>
      <c r="H449" s="18" t="s">
        <v>39</v>
      </c>
      <c r="I449" s="18" t="s">
        <v>1113</v>
      </c>
      <c r="J449" s="18" t="s">
        <v>41</v>
      </c>
      <c r="K449" s="18"/>
      <c r="L449" s="22" t="s">
        <v>487</v>
      </c>
      <c r="M449" s="18"/>
      <c r="N449" s="18" t="s">
        <v>1106</v>
      </c>
      <c r="O449" s="18"/>
    </row>
    <row r="450" s="9" customFormat="1" ht="80" customHeight="1" spans="1:15">
      <c r="A450" s="16">
        <v>447</v>
      </c>
      <c r="B450" s="18" t="s">
        <v>1089</v>
      </c>
      <c r="C450" s="18" t="s">
        <v>1089</v>
      </c>
      <c r="D450" s="18" t="s">
        <v>1107</v>
      </c>
      <c r="E450" s="18" t="s">
        <v>1112</v>
      </c>
      <c r="F450" s="18">
        <v>1</v>
      </c>
      <c r="G450" s="18" t="s">
        <v>29</v>
      </c>
      <c r="H450" s="18" t="s">
        <v>39</v>
      </c>
      <c r="I450" s="18" t="s">
        <v>1114</v>
      </c>
      <c r="J450" s="18" t="s">
        <v>41</v>
      </c>
      <c r="K450" s="18"/>
      <c r="L450" s="22" t="s">
        <v>487</v>
      </c>
      <c r="M450" s="18"/>
      <c r="N450" s="18" t="s">
        <v>1106</v>
      </c>
      <c r="O450" s="18"/>
    </row>
    <row r="451" s="9" customFormat="1" ht="80" customHeight="1" spans="1:15">
      <c r="A451" s="16">
        <v>448</v>
      </c>
      <c r="B451" s="18" t="s">
        <v>1089</v>
      </c>
      <c r="C451" s="18" t="s">
        <v>1089</v>
      </c>
      <c r="D451" s="18" t="s">
        <v>1104</v>
      </c>
      <c r="E451" s="18" t="s">
        <v>1115</v>
      </c>
      <c r="F451" s="18">
        <v>1</v>
      </c>
      <c r="G451" s="18" t="s">
        <v>29</v>
      </c>
      <c r="H451" s="18" t="s">
        <v>39</v>
      </c>
      <c r="I451" s="18" t="s">
        <v>1116</v>
      </c>
      <c r="J451" s="18" t="s">
        <v>41</v>
      </c>
      <c r="K451" s="18"/>
      <c r="L451" s="22" t="s">
        <v>1117</v>
      </c>
      <c r="M451" s="18"/>
      <c r="N451" s="18"/>
      <c r="O451" s="18"/>
    </row>
    <row r="452" s="9" customFormat="1" ht="80" customHeight="1" spans="1:15">
      <c r="A452" s="16">
        <v>449</v>
      </c>
      <c r="B452" s="18" t="s">
        <v>1089</v>
      </c>
      <c r="C452" s="18" t="s">
        <v>1089</v>
      </c>
      <c r="D452" s="18" t="s">
        <v>1107</v>
      </c>
      <c r="E452" s="18" t="s">
        <v>1115</v>
      </c>
      <c r="F452" s="18">
        <v>1</v>
      </c>
      <c r="G452" s="18" t="s">
        <v>29</v>
      </c>
      <c r="H452" s="18" t="s">
        <v>39</v>
      </c>
      <c r="I452" s="18" t="s">
        <v>1118</v>
      </c>
      <c r="J452" s="18" t="s">
        <v>41</v>
      </c>
      <c r="K452" s="18"/>
      <c r="L452" s="22" t="s">
        <v>1117</v>
      </c>
      <c r="M452" s="18"/>
      <c r="N452" s="18"/>
      <c r="O452" s="18"/>
    </row>
    <row r="453" s="9" customFormat="1" ht="80" customHeight="1" spans="1:15">
      <c r="A453" s="16">
        <v>450</v>
      </c>
      <c r="B453" s="18" t="s">
        <v>1089</v>
      </c>
      <c r="C453" s="18" t="s">
        <v>1089</v>
      </c>
      <c r="D453" s="18" t="s">
        <v>1119</v>
      </c>
      <c r="E453" s="18" t="s">
        <v>1120</v>
      </c>
      <c r="F453" s="18">
        <v>1</v>
      </c>
      <c r="G453" s="18" t="s">
        <v>29</v>
      </c>
      <c r="H453" s="18" t="s">
        <v>39</v>
      </c>
      <c r="I453" s="18" t="s">
        <v>1121</v>
      </c>
      <c r="J453" s="18" t="s">
        <v>41</v>
      </c>
      <c r="K453" s="18"/>
      <c r="L453" s="22" t="s">
        <v>1122</v>
      </c>
      <c r="M453" s="18"/>
      <c r="N453" s="18"/>
      <c r="O453" s="18"/>
    </row>
    <row r="454" s="9" customFormat="1" ht="80" customHeight="1" spans="1:15">
      <c r="A454" s="16">
        <v>451</v>
      </c>
      <c r="B454" s="18" t="s">
        <v>1089</v>
      </c>
      <c r="C454" s="18" t="s">
        <v>1089</v>
      </c>
      <c r="D454" s="18" t="s">
        <v>1123</v>
      </c>
      <c r="E454" s="18" t="s">
        <v>1124</v>
      </c>
      <c r="F454" s="18">
        <v>1</v>
      </c>
      <c r="G454" s="18" t="s">
        <v>29</v>
      </c>
      <c r="H454" s="18" t="s">
        <v>39</v>
      </c>
      <c r="I454" s="18" t="s">
        <v>1125</v>
      </c>
      <c r="J454" s="18" t="s">
        <v>41</v>
      </c>
      <c r="K454" s="18"/>
      <c r="L454" s="22" t="s">
        <v>1126</v>
      </c>
      <c r="M454" s="18"/>
      <c r="N454" s="18" t="s">
        <v>1127</v>
      </c>
      <c r="O454" s="18"/>
    </row>
    <row r="455" s="5" customFormat="1" ht="80" customHeight="1" spans="1:15">
      <c r="A455" s="16">
        <v>452</v>
      </c>
      <c r="B455" s="18" t="s">
        <v>1089</v>
      </c>
      <c r="C455" s="18" t="s">
        <v>1089</v>
      </c>
      <c r="D455" s="18" t="s">
        <v>1128</v>
      </c>
      <c r="E455" s="18" t="s">
        <v>694</v>
      </c>
      <c r="F455" s="18">
        <v>1</v>
      </c>
      <c r="G455" s="18" t="s">
        <v>29</v>
      </c>
      <c r="H455" s="18" t="s">
        <v>169</v>
      </c>
      <c r="I455" s="18" t="s">
        <v>1129</v>
      </c>
      <c r="J455" s="18" t="s">
        <v>24</v>
      </c>
      <c r="K455" s="18" t="s">
        <v>613</v>
      </c>
      <c r="L455" s="22" t="s">
        <v>420</v>
      </c>
      <c r="M455" s="18"/>
      <c r="N455" s="18"/>
      <c r="O455" s="18"/>
    </row>
    <row r="456" s="5" customFormat="1" ht="80" customHeight="1" spans="1:15">
      <c r="A456" s="16">
        <v>453</v>
      </c>
      <c r="B456" s="18" t="s">
        <v>1089</v>
      </c>
      <c r="C456" s="18" t="s">
        <v>1089</v>
      </c>
      <c r="D456" s="18" t="s">
        <v>1130</v>
      </c>
      <c r="E456" s="18" t="s">
        <v>1131</v>
      </c>
      <c r="F456" s="18">
        <v>1</v>
      </c>
      <c r="G456" s="18" t="s">
        <v>29</v>
      </c>
      <c r="H456" s="18" t="s">
        <v>208</v>
      </c>
      <c r="I456" s="18" t="s">
        <v>1132</v>
      </c>
      <c r="J456" s="18" t="s">
        <v>24</v>
      </c>
      <c r="K456" s="18" t="s">
        <v>613</v>
      </c>
      <c r="L456" s="22" t="s">
        <v>1133</v>
      </c>
      <c r="M456" s="18"/>
      <c r="N456" s="18"/>
      <c r="O456" s="18"/>
    </row>
    <row r="457" s="5" customFormat="1" ht="80" customHeight="1" spans="1:15">
      <c r="A457" s="16">
        <v>454</v>
      </c>
      <c r="B457" s="18" t="s">
        <v>1089</v>
      </c>
      <c r="C457" s="18" t="s">
        <v>1089</v>
      </c>
      <c r="D457" s="18" t="s">
        <v>1134</v>
      </c>
      <c r="E457" s="18" t="s">
        <v>1135</v>
      </c>
      <c r="F457" s="18">
        <v>1</v>
      </c>
      <c r="G457" s="18" t="s">
        <v>29</v>
      </c>
      <c r="H457" s="18" t="s">
        <v>22</v>
      </c>
      <c r="I457" s="18" t="s">
        <v>1000</v>
      </c>
      <c r="J457" s="18" t="s">
        <v>41</v>
      </c>
      <c r="K457" s="18"/>
      <c r="L457" s="22" t="s">
        <v>1136</v>
      </c>
      <c r="M457" s="18"/>
      <c r="N457" s="18"/>
      <c r="O457" s="18"/>
    </row>
    <row r="458" s="5" customFormat="1" ht="80" customHeight="1" spans="1:15">
      <c r="A458" s="16">
        <v>455</v>
      </c>
      <c r="B458" s="18" t="s">
        <v>1089</v>
      </c>
      <c r="C458" s="18" t="s">
        <v>1089</v>
      </c>
      <c r="D458" s="18" t="s">
        <v>1137</v>
      </c>
      <c r="E458" s="18" t="s">
        <v>1138</v>
      </c>
      <c r="F458" s="18">
        <v>1</v>
      </c>
      <c r="G458" s="18" t="s">
        <v>29</v>
      </c>
      <c r="H458" s="18" t="s">
        <v>124</v>
      </c>
      <c r="I458" s="18" t="s">
        <v>1139</v>
      </c>
      <c r="J458" s="18" t="s">
        <v>41</v>
      </c>
      <c r="K458" s="18"/>
      <c r="L458" s="22" t="s">
        <v>1140</v>
      </c>
      <c r="M458" s="18"/>
      <c r="N458" s="18"/>
      <c r="O458" s="18"/>
    </row>
    <row r="459" s="5" customFormat="1" ht="80" customHeight="1" spans="1:15">
      <c r="A459" s="16">
        <v>456</v>
      </c>
      <c r="B459" s="18" t="s">
        <v>1089</v>
      </c>
      <c r="C459" s="18" t="s">
        <v>1089</v>
      </c>
      <c r="D459" s="18" t="s">
        <v>1141</v>
      </c>
      <c r="E459" s="18" t="s">
        <v>136</v>
      </c>
      <c r="F459" s="18">
        <v>1</v>
      </c>
      <c r="G459" s="18" t="s">
        <v>29</v>
      </c>
      <c r="H459" s="18" t="s">
        <v>169</v>
      </c>
      <c r="I459" s="18" t="s">
        <v>1142</v>
      </c>
      <c r="J459" s="18" t="s">
        <v>41</v>
      </c>
      <c r="K459" s="18"/>
      <c r="L459" s="22" t="s">
        <v>1143</v>
      </c>
      <c r="M459" s="18"/>
      <c r="N459" s="18"/>
      <c r="O459" s="18"/>
    </row>
    <row r="460" s="5" customFormat="1" ht="80" customHeight="1" spans="1:15">
      <c r="A460" s="16">
        <v>457</v>
      </c>
      <c r="B460" s="18" t="s">
        <v>1089</v>
      </c>
      <c r="C460" s="18" t="s">
        <v>1089</v>
      </c>
      <c r="D460" s="18" t="s">
        <v>1144</v>
      </c>
      <c r="E460" s="18" t="s">
        <v>1145</v>
      </c>
      <c r="F460" s="18">
        <v>1</v>
      </c>
      <c r="G460" s="18" t="s">
        <v>29</v>
      </c>
      <c r="H460" s="18" t="s">
        <v>169</v>
      </c>
      <c r="I460" s="18" t="s">
        <v>1146</v>
      </c>
      <c r="J460" s="18" t="s">
        <v>41</v>
      </c>
      <c r="K460" s="18"/>
      <c r="L460" s="22" t="s">
        <v>420</v>
      </c>
      <c r="M460" s="18"/>
      <c r="N460" s="18"/>
      <c r="O460" s="18"/>
    </row>
    <row r="461" s="5" customFormat="1" ht="80" customHeight="1" spans="1:15">
      <c r="A461" s="16">
        <v>458</v>
      </c>
      <c r="B461" s="18" t="s">
        <v>1089</v>
      </c>
      <c r="C461" s="18" t="s">
        <v>1089</v>
      </c>
      <c r="D461" s="18" t="s">
        <v>1147</v>
      </c>
      <c r="E461" s="18" t="s">
        <v>1148</v>
      </c>
      <c r="F461" s="18">
        <v>1</v>
      </c>
      <c r="G461" s="18" t="s">
        <v>29</v>
      </c>
      <c r="H461" s="18" t="s">
        <v>169</v>
      </c>
      <c r="I461" s="18" t="s">
        <v>1149</v>
      </c>
      <c r="J461" s="18" t="s">
        <v>41</v>
      </c>
      <c r="K461" s="18"/>
      <c r="L461" s="22" t="s">
        <v>420</v>
      </c>
      <c r="M461" s="18"/>
      <c r="N461" s="18"/>
      <c r="O461" s="18"/>
    </row>
    <row r="462" s="5" customFormat="1" ht="80" customHeight="1" spans="1:15">
      <c r="A462" s="16">
        <v>459</v>
      </c>
      <c r="B462" s="18" t="s">
        <v>1089</v>
      </c>
      <c r="C462" s="18" t="s">
        <v>1089</v>
      </c>
      <c r="D462" s="18" t="s">
        <v>1150</v>
      </c>
      <c r="E462" s="18" t="s">
        <v>1151</v>
      </c>
      <c r="F462" s="18">
        <v>1</v>
      </c>
      <c r="G462" s="18" t="s">
        <v>29</v>
      </c>
      <c r="H462" s="18" t="s">
        <v>169</v>
      </c>
      <c r="I462" s="18" t="s">
        <v>1152</v>
      </c>
      <c r="J462" s="18" t="s">
        <v>24</v>
      </c>
      <c r="K462" s="18" t="s">
        <v>613</v>
      </c>
      <c r="L462" s="22" t="s">
        <v>1153</v>
      </c>
      <c r="M462" s="18"/>
      <c r="N462" s="18"/>
      <c r="O462" s="18"/>
    </row>
    <row r="463" s="5" customFormat="1" ht="80" customHeight="1" spans="1:15">
      <c r="A463" s="16">
        <v>460</v>
      </c>
      <c r="B463" s="18" t="s">
        <v>1089</v>
      </c>
      <c r="C463" s="18" t="s">
        <v>1089</v>
      </c>
      <c r="D463" s="18" t="s">
        <v>1137</v>
      </c>
      <c r="E463" s="18" t="s">
        <v>240</v>
      </c>
      <c r="F463" s="18">
        <v>1</v>
      </c>
      <c r="G463" s="18" t="s">
        <v>29</v>
      </c>
      <c r="H463" s="18" t="s">
        <v>124</v>
      </c>
      <c r="I463" s="18" t="s">
        <v>1154</v>
      </c>
      <c r="J463" s="18" t="s">
        <v>24</v>
      </c>
      <c r="K463" s="18" t="s">
        <v>613</v>
      </c>
      <c r="L463" s="22" t="s">
        <v>1155</v>
      </c>
      <c r="M463" s="18"/>
      <c r="N463" s="18"/>
      <c r="O463" s="18"/>
    </row>
    <row r="464" s="5" customFormat="1" ht="80" customHeight="1" spans="1:15">
      <c r="A464" s="16">
        <v>461</v>
      </c>
      <c r="B464" s="18" t="s">
        <v>1089</v>
      </c>
      <c r="C464" s="18" t="s">
        <v>1089</v>
      </c>
      <c r="D464" s="18" t="s">
        <v>1156</v>
      </c>
      <c r="E464" s="18" t="s">
        <v>1157</v>
      </c>
      <c r="F464" s="18">
        <v>1</v>
      </c>
      <c r="G464" s="18" t="s">
        <v>29</v>
      </c>
      <c r="H464" s="18" t="s">
        <v>169</v>
      </c>
      <c r="I464" s="18" t="s">
        <v>1158</v>
      </c>
      <c r="J464" s="18" t="s">
        <v>41</v>
      </c>
      <c r="K464" s="18"/>
      <c r="L464" s="22" t="s">
        <v>1159</v>
      </c>
      <c r="M464" s="18"/>
      <c r="N464" s="18"/>
      <c r="O464" s="18"/>
    </row>
    <row r="465" s="5" customFormat="1" ht="80" customHeight="1" spans="1:15">
      <c r="A465" s="16">
        <v>462</v>
      </c>
      <c r="B465" s="18" t="s">
        <v>1089</v>
      </c>
      <c r="C465" s="18" t="s">
        <v>1089</v>
      </c>
      <c r="D465" s="18" t="s">
        <v>1160</v>
      </c>
      <c r="E465" s="18" t="s">
        <v>1138</v>
      </c>
      <c r="F465" s="18">
        <v>1</v>
      </c>
      <c r="G465" s="18" t="s">
        <v>29</v>
      </c>
      <c r="H465" s="18" t="s">
        <v>124</v>
      </c>
      <c r="I465" s="18" t="s">
        <v>1139</v>
      </c>
      <c r="J465" s="18" t="s">
        <v>41</v>
      </c>
      <c r="K465" s="18"/>
      <c r="L465" s="22" t="s">
        <v>1161</v>
      </c>
      <c r="M465" s="18"/>
      <c r="N465" s="18"/>
      <c r="O465" s="18"/>
    </row>
    <row r="466" s="5" customFormat="1" ht="80" customHeight="1" spans="1:15">
      <c r="A466" s="16">
        <v>463</v>
      </c>
      <c r="B466" s="18" t="s">
        <v>1089</v>
      </c>
      <c r="C466" s="18" t="s">
        <v>1089</v>
      </c>
      <c r="D466" s="18" t="s">
        <v>1160</v>
      </c>
      <c r="E466" s="18" t="s">
        <v>1162</v>
      </c>
      <c r="F466" s="18">
        <v>1</v>
      </c>
      <c r="G466" s="18" t="s">
        <v>29</v>
      </c>
      <c r="H466" s="18" t="s">
        <v>124</v>
      </c>
      <c r="I466" s="18" t="s">
        <v>1000</v>
      </c>
      <c r="J466" s="18" t="s">
        <v>24</v>
      </c>
      <c r="K466" s="18" t="s">
        <v>613</v>
      </c>
      <c r="L466" s="22" t="s">
        <v>1163</v>
      </c>
      <c r="M466" s="18"/>
      <c r="N466" s="18"/>
      <c r="O466" s="18"/>
    </row>
    <row r="467" s="5" customFormat="1" ht="80" customHeight="1" spans="1:15">
      <c r="A467" s="16">
        <v>464</v>
      </c>
      <c r="B467" s="18" t="s">
        <v>1089</v>
      </c>
      <c r="C467" s="18" t="s">
        <v>1089</v>
      </c>
      <c r="D467" s="18" t="s">
        <v>1164</v>
      </c>
      <c r="E467" s="18" t="s">
        <v>136</v>
      </c>
      <c r="F467" s="18">
        <v>1</v>
      </c>
      <c r="G467" s="18" t="s">
        <v>29</v>
      </c>
      <c r="H467" s="18" t="s">
        <v>208</v>
      </c>
      <c r="I467" s="18" t="s">
        <v>1142</v>
      </c>
      <c r="J467" s="18" t="s">
        <v>41</v>
      </c>
      <c r="K467" s="18"/>
      <c r="L467" s="22" t="s">
        <v>420</v>
      </c>
      <c r="M467" s="18"/>
      <c r="N467" s="18"/>
      <c r="O467" s="18"/>
    </row>
    <row r="468" s="5" customFormat="1" ht="80" customHeight="1" spans="1:15">
      <c r="A468" s="16">
        <v>465</v>
      </c>
      <c r="B468" s="18" t="s">
        <v>1089</v>
      </c>
      <c r="C468" s="18" t="s">
        <v>1089</v>
      </c>
      <c r="D468" s="18" t="s">
        <v>1165</v>
      </c>
      <c r="E468" s="18" t="s">
        <v>1166</v>
      </c>
      <c r="F468" s="18">
        <v>1</v>
      </c>
      <c r="G468" s="18" t="s">
        <v>21</v>
      </c>
      <c r="H468" s="18" t="s">
        <v>208</v>
      </c>
      <c r="I468" s="18" t="s">
        <v>1167</v>
      </c>
      <c r="J468" s="18" t="s">
        <v>24</v>
      </c>
      <c r="K468" s="18" t="s">
        <v>613</v>
      </c>
      <c r="L468" s="22" t="s">
        <v>1168</v>
      </c>
      <c r="M468" s="18"/>
      <c r="N468" s="18"/>
      <c r="O468" s="18"/>
    </row>
    <row r="469" s="5" customFormat="1" ht="80" customHeight="1" spans="1:15">
      <c r="A469" s="16">
        <v>466</v>
      </c>
      <c r="B469" s="18" t="s">
        <v>1089</v>
      </c>
      <c r="C469" s="18" t="s">
        <v>1089</v>
      </c>
      <c r="D469" s="18" t="s">
        <v>1169</v>
      </c>
      <c r="E469" s="18" t="s">
        <v>1151</v>
      </c>
      <c r="F469" s="18">
        <v>1</v>
      </c>
      <c r="G469" s="18" t="s">
        <v>21</v>
      </c>
      <c r="H469" s="18" t="s">
        <v>169</v>
      </c>
      <c r="I469" s="18" t="s">
        <v>149</v>
      </c>
      <c r="J469" s="18" t="s">
        <v>24</v>
      </c>
      <c r="K469" s="18" t="s">
        <v>613</v>
      </c>
      <c r="L469" s="22" t="s">
        <v>1170</v>
      </c>
      <c r="M469" s="18"/>
      <c r="N469" s="18"/>
      <c r="O469" s="18"/>
    </row>
    <row r="470" s="5" customFormat="1" ht="80" customHeight="1" spans="1:15">
      <c r="A470" s="16">
        <v>467</v>
      </c>
      <c r="B470" s="18" t="s">
        <v>1089</v>
      </c>
      <c r="C470" s="18" t="s">
        <v>1089</v>
      </c>
      <c r="D470" s="18" t="s">
        <v>1171</v>
      </c>
      <c r="E470" s="18" t="s">
        <v>1172</v>
      </c>
      <c r="F470" s="18">
        <v>1</v>
      </c>
      <c r="G470" s="18" t="s">
        <v>21</v>
      </c>
      <c r="H470" s="18" t="s">
        <v>169</v>
      </c>
      <c r="I470" s="18" t="s">
        <v>1173</v>
      </c>
      <c r="J470" s="18" t="s">
        <v>24</v>
      </c>
      <c r="K470" s="18" t="s">
        <v>613</v>
      </c>
      <c r="L470" s="22" t="s">
        <v>420</v>
      </c>
      <c r="M470" s="18"/>
      <c r="N470" s="18"/>
      <c r="O470" s="18"/>
    </row>
    <row r="471" s="5" customFormat="1" ht="80" customHeight="1" spans="1:15">
      <c r="A471" s="16">
        <v>468</v>
      </c>
      <c r="B471" s="18" t="s">
        <v>1089</v>
      </c>
      <c r="C471" s="18" t="s">
        <v>1089</v>
      </c>
      <c r="D471" s="18" t="s">
        <v>1174</v>
      </c>
      <c r="E471" s="18" t="s">
        <v>1175</v>
      </c>
      <c r="F471" s="18">
        <v>1</v>
      </c>
      <c r="G471" s="18" t="s">
        <v>21</v>
      </c>
      <c r="H471" s="18" t="s">
        <v>169</v>
      </c>
      <c r="I471" s="18" t="s">
        <v>1176</v>
      </c>
      <c r="J471" s="18" t="s">
        <v>41</v>
      </c>
      <c r="K471" s="18"/>
      <c r="L471" s="22" t="s">
        <v>420</v>
      </c>
      <c r="M471" s="18"/>
      <c r="N471" s="18"/>
      <c r="O471" s="18"/>
    </row>
    <row r="472" s="5" customFormat="1" ht="80" customHeight="1" spans="1:15">
      <c r="A472" s="16">
        <v>469</v>
      </c>
      <c r="B472" s="18" t="s">
        <v>1089</v>
      </c>
      <c r="C472" s="18" t="s">
        <v>1089</v>
      </c>
      <c r="D472" s="18" t="s">
        <v>1177</v>
      </c>
      <c r="E472" s="18" t="s">
        <v>1178</v>
      </c>
      <c r="F472" s="18">
        <v>1</v>
      </c>
      <c r="G472" s="18" t="s">
        <v>29</v>
      </c>
      <c r="H472" s="18" t="s">
        <v>169</v>
      </c>
      <c r="I472" s="18" t="s">
        <v>1179</v>
      </c>
      <c r="J472" s="18" t="s">
        <v>24</v>
      </c>
      <c r="K472" s="18" t="s">
        <v>613</v>
      </c>
      <c r="L472" s="22" t="s">
        <v>420</v>
      </c>
      <c r="M472" s="18"/>
      <c r="N472" s="18"/>
      <c r="O472" s="18"/>
    </row>
    <row r="473" s="5" customFormat="1" ht="80" customHeight="1" spans="1:15">
      <c r="A473" s="16">
        <v>470</v>
      </c>
      <c r="B473" s="18" t="s">
        <v>1089</v>
      </c>
      <c r="C473" s="18" t="s">
        <v>1089</v>
      </c>
      <c r="D473" s="18" t="s">
        <v>1180</v>
      </c>
      <c r="E473" s="18" t="s">
        <v>1181</v>
      </c>
      <c r="F473" s="18">
        <v>1</v>
      </c>
      <c r="G473" s="18" t="s">
        <v>29</v>
      </c>
      <c r="H473" s="18" t="s">
        <v>22</v>
      </c>
      <c r="I473" s="18" t="s">
        <v>1182</v>
      </c>
      <c r="J473" s="18" t="s">
        <v>41</v>
      </c>
      <c r="K473" s="18"/>
      <c r="L473" s="22" t="s">
        <v>420</v>
      </c>
      <c r="M473" s="18"/>
      <c r="N473" s="18"/>
      <c r="O473" s="18"/>
    </row>
    <row r="474" s="5" customFormat="1" ht="80" customHeight="1" spans="1:15">
      <c r="A474" s="16">
        <v>471</v>
      </c>
      <c r="B474" s="18" t="s">
        <v>1089</v>
      </c>
      <c r="C474" s="18" t="s">
        <v>1089</v>
      </c>
      <c r="D474" s="18" t="s">
        <v>1183</v>
      </c>
      <c r="E474" s="18" t="s">
        <v>1184</v>
      </c>
      <c r="F474" s="18">
        <v>1</v>
      </c>
      <c r="G474" s="18" t="s">
        <v>29</v>
      </c>
      <c r="H474" s="18" t="s">
        <v>124</v>
      </c>
      <c r="I474" s="18" t="s">
        <v>1185</v>
      </c>
      <c r="J474" s="18" t="s">
        <v>24</v>
      </c>
      <c r="K474" s="18" t="s">
        <v>613</v>
      </c>
      <c r="L474" s="22" t="s">
        <v>1186</v>
      </c>
      <c r="M474" s="18"/>
      <c r="N474" s="18"/>
      <c r="O474" s="18"/>
    </row>
    <row r="475" s="5" customFormat="1" ht="80" customHeight="1" spans="1:15">
      <c r="A475" s="16">
        <v>472</v>
      </c>
      <c r="B475" s="18" t="s">
        <v>1089</v>
      </c>
      <c r="C475" s="18" t="s">
        <v>1089</v>
      </c>
      <c r="D475" s="18" t="s">
        <v>1187</v>
      </c>
      <c r="E475" s="18" t="s">
        <v>1188</v>
      </c>
      <c r="F475" s="18">
        <v>1</v>
      </c>
      <c r="G475" s="18" t="s">
        <v>21</v>
      </c>
      <c r="H475" s="18" t="s">
        <v>22</v>
      </c>
      <c r="I475" s="18" t="s">
        <v>1189</v>
      </c>
      <c r="J475" s="18" t="s">
        <v>24</v>
      </c>
      <c r="K475" s="18" t="s">
        <v>613</v>
      </c>
      <c r="L475" s="22" t="s">
        <v>420</v>
      </c>
      <c r="M475" s="18"/>
      <c r="N475" s="18"/>
      <c r="O475" s="18"/>
    </row>
    <row r="476" s="5" customFormat="1" ht="80" customHeight="1" spans="1:15">
      <c r="A476" s="16">
        <v>473</v>
      </c>
      <c r="B476" s="18" t="s">
        <v>1089</v>
      </c>
      <c r="C476" s="18" t="s">
        <v>1089</v>
      </c>
      <c r="D476" s="18" t="s">
        <v>1190</v>
      </c>
      <c r="E476" s="18" t="s">
        <v>727</v>
      </c>
      <c r="F476" s="18">
        <v>1</v>
      </c>
      <c r="G476" s="18" t="s">
        <v>21</v>
      </c>
      <c r="H476" s="18" t="s">
        <v>124</v>
      </c>
      <c r="I476" s="18" t="s">
        <v>1191</v>
      </c>
      <c r="J476" s="18" t="s">
        <v>24</v>
      </c>
      <c r="K476" s="18" t="s">
        <v>613</v>
      </c>
      <c r="L476" s="22" t="s">
        <v>420</v>
      </c>
      <c r="M476" s="18"/>
      <c r="N476" s="18"/>
      <c r="O476" s="18"/>
    </row>
    <row r="477" s="5" customFormat="1" ht="80" customHeight="1" spans="1:15">
      <c r="A477" s="16">
        <v>474</v>
      </c>
      <c r="B477" s="18" t="s">
        <v>1089</v>
      </c>
      <c r="C477" s="18" t="s">
        <v>1089</v>
      </c>
      <c r="D477" s="18" t="s">
        <v>1192</v>
      </c>
      <c r="E477" s="18" t="s">
        <v>130</v>
      </c>
      <c r="F477" s="18">
        <v>1</v>
      </c>
      <c r="G477" s="18" t="s">
        <v>29</v>
      </c>
      <c r="H477" s="18" t="s">
        <v>169</v>
      </c>
      <c r="I477" s="18" t="s">
        <v>1193</v>
      </c>
      <c r="J477" s="18" t="s">
        <v>41</v>
      </c>
      <c r="K477" s="18"/>
      <c r="L477" s="22" t="s">
        <v>1186</v>
      </c>
      <c r="M477" s="18"/>
      <c r="N477" s="18"/>
      <c r="O477" s="18"/>
    </row>
    <row r="478" s="5" customFormat="1" ht="80" customHeight="1" spans="1:15">
      <c r="A478" s="16">
        <v>475</v>
      </c>
      <c r="B478" s="18" t="s">
        <v>1089</v>
      </c>
      <c r="C478" s="18" t="s">
        <v>1089</v>
      </c>
      <c r="D478" s="18" t="s">
        <v>1194</v>
      </c>
      <c r="E478" s="18" t="s">
        <v>1195</v>
      </c>
      <c r="F478" s="18">
        <v>1</v>
      </c>
      <c r="G478" s="18" t="s">
        <v>29</v>
      </c>
      <c r="H478" s="18" t="s">
        <v>124</v>
      </c>
      <c r="I478" s="18" t="s">
        <v>1196</v>
      </c>
      <c r="J478" s="18" t="s">
        <v>24</v>
      </c>
      <c r="K478" s="18" t="s">
        <v>613</v>
      </c>
      <c r="L478" s="22" t="s">
        <v>1197</v>
      </c>
      <c r="M478" s="18"/>
      <c r="N478" s="18"/>
      <c r="O478" s="18"/>
    </row>
    <row r="479" s="10" customFormat="1" ht="10.8" spans="1:15">
      <c r="A479" s="55"/>
      <c r="B479" s="55"/>
      <c r="C479" s="55"/>
      <c r="D479" s="55"/>
      <c r="E479" s="55"/>
      <c r="F479" s="55"/>
      <c r="G479" s="55"/>
      <c r="H479" s="55"/>
      <c r="I479" s="55"/>
      <c r="J479" s="55"/>
      <c r="K479" s="55"/>
      <c r="L479" s="56"/>
      <c r="M479" s="55"/>
      <c r="N479" s="55"/>
      <c r="O479" s="55"/>
    </row>
    <row r="480" s="10" customFormat="1" ht="10.8" spans="1:15">
      <c r="A480" s="55"/>
      <c r="B480" s="55"/>
      <c r="C480" s="55"/>
      <c r="D480" s="55"/>
      <c r="E480" s="55"/>
      <c r="F480" s="55"/>
      <c r="G480" s="55"/>
      <c r="H480" s="55"/>
      <c r="I480" s="55"/>
      <c r="J480" s="55"/>
      <c r="K480" s="55"/>
      <c r="L480" s="56"/>
      <c r="M480" s="55"/>
      <c r="N480" s="55"/>
      <c r="O480" s="55"/>
    </row>
    <row r="481" s="10" customFormat="1" ht="10.8" spans="1:15">
      <c r="A481" s="55"/>
      <c r="B481" s="55"/>
      <c r="C481" s="55"/>
      <c r="D481" s="55"/>
      <c r="E481" s="55"/>
      <c r="F481" s="55"/>
      <c r="G481" s="55"/>
      <c r="H481" s="55"/>
      <c r="I481" s="55"/>
      <c r="J481" s="55"/>
      <c r="K481" s="55"/>
      <c r="L481" s="56"/>
      <c r="M481" s="55"/>
      <c r="N481" s="55"/>
      <c r="O481" s="55"/>
    </row>
    <row r="482" s="10" customFormat="1" ht="10.8" spans="1:15">
      <c r="A482" s="55"/>
      <c r="B482" s="55"/>
      <c r="C482" s="55"/>
      <c r="D482" s="55"/>
      <c r="E482" s="55"/>
      <c r="F482" s="55"/>
      <c r="G482" s="55"/>
      <c r="H482" s="55"/>
      <c r="I482" s="55"/>
      <c r="J482" s="55"/>
      <c r="K482" s="55"/>
      <c r="L482" s="56"/>
      <c r="M482" s="55"/>
      <c r="N482" s="55"/>
      <c r="O482" s="55"/>
    </row>
    <row r="483" s="10" customFormat="1" ht="10.8" spans="1:15">
      <c r="A483" s="55"/>
      <c r="B483" s="55"/>
      <c r="C483" s="55"/>
      <c r="D483" s="55"/>
      <c r="E483" s="55"/>
      <c r="F483" s="55"/>
      <c r="G483" s="55"/>
      <c r="H483" s="55"/>
      <c r="I483" s="55"/>
      <c r="J483" s="55"/>
      <c r="K483" s="55"/>
      <c r="L483" s="56"/>
      <c r="M483" s="55"/>
      <c r="N483" s="55"/>
      <c r="O483" s="55"/>
    </row>
    <row r="484" s="10" customFormat="1" ht="10.8" spans="1:15">
      <c r="A484" s="55"/>
      <c r="B484" s="55"/>
      <c r="C484" s="55"/>
      <c r="D484" s="55"/>
      <c r="E484" s="55"/>
      <c r="F484" s="55"/>
      <c r="G484" s="55"/>
      <c r="H484" s="55"/>
      <c r="I484" s="55"/>
      <c r="J484" s="55"/>
      <c r="K484" s="55"/>
      <c r="L484" s="56"/>
      <c r="M484" s="55"/>
      <c r="N484" s="55"/>
      <c r="O484" s="55"/>
    </row>
    <row r="485" s="10" customFormat="1" ht="10.8" spans="1:15">
      <c r="A485" s="55"/>
      <c r="B485" s="55"/>
      <c r="C485" s="55"/>
      <c r="D485" s="55"/>
      <c r="E485" s="55"/>
      <c r="F485" s="55"/>
      <c r="G485" s="55"/>
      <c r="H485" s="55"/>
      <c r="I485" s="55"/>
      <c r="J485" s="55"/>
      <c r="K485" s="55"/>
      <c r="L485" s="56"/>
      <c r="M485" s="55"/>
      <c r="N485" s="55"/>
      <c r="O485" s="55"/>
    </row>
    <row r="486" s="10" customFormat="1" ht="10.8" spans="1:15">
      <c r="A486" s="55"/>
      <c r="B486" s="55"/>
      <c r="C486" s="55"/>
      <c r="D486" s="55"/>
      <c r="E486" s="55"/>
      <c r="F486" s="55"/>
      <c r="G486" s="55"/>
      <c r="H486" s="55"/>
      <c r="I486" s="55"/>
      <c r="J486" s="55"/>
      <c r="K486" s="55"/>
      <c r="L486" s="56"/>
      <c r="M486" s="55"/>
      <c r="N486" s="55"/>
      <c r="O486" s="55"/>
    </row>
    <row r="487" s="10" customFormat="1" ht="10.8" spans="1:15">
      <c r="A487" s="55"/>
      <c r="B487" s="55"/>
      <c r="C487" s="55"/>
      <c r="D487" s="55"/>
      <c r="E487" s="55"/>
      <c r="F487" s="55"/>
      <c r="G487" s="55"/>
      <c r="H487" s="55"/>
      <c r="I487" s="55"/>
      <c r="J487" s="55"/>
      <c r="K487" s="55"/>
      <c r="L487" s="56"/>
      <c r="M487" s="55"/>
      <c r="N487" s="55"/>
      <c r="O487" s="55"/>
    </row>
    <row r="488" s="10" customFormat="1" ht="10.8" spans="1:15">
      <c r="A488" s="55"/>
      <c r="B488" s="55"/>
      <c r="C488" s="55"/>
      <c r="D488" s="55"/>
      <c r="E488" s="55"/>
      <c r="F488" s="55"/>
      <c r="G488" s="55"/>
      <c r="H488" s="55"/>
      <c r="I488" s="55"/>
      <c r="J488" s="55"/>
      <c r="K488" s="55"/>
      <c r="L488" s="56"/>
      <c r="M488" s="55"/>
      <c r="N488" s="55"/>
      <c r="O488" s="55"/>
    </row>
    <row r="489" s="10" customFormat="1" ht="10.8" spans="1:15">
      <c r="A489" s="55"/>
      <c r="B489" s="55"/>
      <c r="C489" s="55"/>
      <c r="D489" s="55"/>
      <c r="E489" s="55"/>
      <c r="F489" s="55"/>
      <c r="G489" s="55"/>
      <c r="H489" s="55"/>
      <c r="I489" s="55"/>
      <c r="J489" s="55"/>
      <c r="K489" s="55"/>
      <c r="L489" s="56"/>
      <c r="M489" s="55"/>
      <c r="N489" s="55"/>
      <c r="O489" s="55"/>
    </row>
    <row r="490" s="10" customFormat="1" ht="10.8" spans="1:15">
      <c r="A490" s="55"/>
      <c r="B490" s="55"/>
      <c r="C490" s="55"/>
      <c r="D490" s="55"/>
      <c r="E490" s="55"/>
      <c r="F490" s="55"/>
      <c r="G490" s="55"/>
      <c r="H490" s="55"/>
      <c r="I490" s="55"/>
      <c r="J490" s="55"/>
      <c r="K490" s="55"/>
      <c r="L490" s="56"/>
      <c r="M490" s="55"/>
      <c r="N490" s="55"/>
      <c r="O490" s="55"/>
    </row>
    <row r="491" s="10" customFormat="1" ht="10.8" spans="1:15">
      <c r="A491" s="55"/>
      <c r="B491" s="55"/>
      <c r="C491" s="55"/>
      <c r="D491" s="55"/>
      <c r="E491" s="55"/>
      <c r="F491" s="55"/>
      <c r="G491" s="55"/>
      <c r="H491" s="55"/>
      <c r="I491" s="55"/>
      <c r="J491" s="55"/>
      <c r="K491" s="55"/>
      <c r="L491" s="56"/>
      <c r="M491" s="55"/>
      <c r="N491" s="55"/>
      <c r="O491" s="55"/>
    </row>
    <row r="492" s="10" customFormat="1" ht="10.8" spans="1:15">
      <c r="A492" s="55"/>
      <c r="B492" s="55"/>
      <c r="C492" s="55"/>
      <c r="D492" s="55"/>
      <c r="E492" s="55"/>
      <c r="F492" s="55"/>
      <c r="G492" s="55"/>
      <c r="H492" s="55"/>
      <c r="I492" s="55"/>
      <c r="J492" s="55"/>
      <c r="K492" s="55"/>
      <c r="L492" s="56"/>
      <c r="M492" s="55"/>
      <c r="N492" s="55"/>
      <c r="O492" s="55"/>
    </row>
    <row r="493" s="10" customFormat="1" ht="10.8" spans="1:15">
      <c r="A493" s="55"/>
      <c r="B493" s="55"/>
      <c r="C493" s="55"/>
      <c r="D493" s="55"/>
      <c r="E493" s="55"/>
      <c r="F493" s="55"/>
      <c r="G493" s="55"/>
      <c r="H493" s="55"/>
      <c r="I493" s="55"/>
      <c r="J493" s="55"/>
      <c r="K493" s="55"/>
      <c r="L493" s="56"/>
      <c r="M493" s="55"/>
      <c r="N493" s="55"/>
      <c r="O493" s="55"/>
    </row>
    <row r="494" s="10" customFormat="1" ht="10.8" spans="1:15">
      <c r="A494" s="55"/>
      <c r="B494" s="55"/>
      <c r="C494" s="55"/>
      <c r="D494" s="55"/>
      <c r="E494" s="55"/>
      <c r="F494" s="55"/>
      <c r="G494" s="55"/>
      <c r="H494" s="55"/>
      <c r="I494" s="55"/>
      <c r="J494" s="55"/>
      <c r="K494" s="55"/>
      <c r="L494" s="56"/>
      <c r="M494" s="55"/>
      <c r="N494" s="55"/>
      <c r="O494" s="55"/>
    </row>
    <row r="495" s="10" customFormat="1" ht="10.8" spans="1:15">
      <c r="A495" s="55"/>
      <c r="B495" s="55"/>
      <c r="C495" s="55"/>
      <c r="D495" s="55"/>
      <c r="E495" s="55"/>
      <c r="F495" s="55"/>
      <c r="G495" s="55"/>
      <c r="H495" s="55"/>
      <c r="I495" s="55"/>
      <c r="J495" s="55"/>
      <c r="K495" s="55"/>
      <c r="L495" s="56"/>
      <c r="M495" s="55"/>
      <c r="N495" s="55"/>
      <c r="O495" s="55"/>
    </row>
    <row r="496" s="10" customFormat="1" ht="10.8" spans="1:15">
      <c r="A496" s="55"/>
      <c r="B496" s="55"/>
      <c r="C496" s="55"/>
      <c r="D496" s="55"/>
      <c r="E496" s="55"/>
      <c r="F496" s="55"/>
      <c r="G496" s="55"/>
      <c r="H496" s="55"/>
      <c r="I496" s="55"/>
      <c r="J496" s="55"/>
      <c r="K496" s="55"/>
      <c r="L496" s="56"/>
      <c r="M496" s="55"/>
      <c r="N496" s="55"/>
      <c r="O496" s="55"/>
    </row>
    <row r="497" s="10" customFormat="1" ht="10.8" spans="1:15">
      <c r="A497" s="55"/>
      <c r="B497" s="55"/>
      <c r="C497" s="55"/>
      <c r="D497" s="55"/>
      <c r="E497" s="55"/>
      <c r="F497" s="55"/>
      <c r="G497" s="55"/>
      <c r="H497" s="55"/>
      <c r="I497" s="55"/>
      <c r="J497" s="55"/>
      <c r="K497" s="55"/>
      <c r="L497" s="56"/>
      <c r="M497" s="55"/>
      <c r="N497" s="55"/>
      <c r="O497" s="55"/>
    </row>
    <row r="498" s="10" customFormat="1" ht="10.8" spans="1:15">
      <c r="A498" s="55"/>
      <c r="B498" s="55"/>
      <c r="C498" s="55"/>
      <c r="D498" s="55"/>
      <c r="E498" s="55"/>
      <c r="F498" s="55"/>
      <c r="G498" s="55"/>
      <c r="H498" s="55"/>
      <c r="I498" s="55"/>
      <c r="J498" s="55"/>
      <c r="K498" s="55"/>
      <c r="L498" s="56"/>
      <c r="M498" s="55"/>
      <c r="N498" s="55"/>
      <c r="O498" s="55"/>
    </row>
    <row r="499" s="10" customFormat="1" ht="10.8" spans="1:15">
      <c r="A499" s="55"/>
      <c r="B499" s="55"/>
      <c r="C499" s="55"/>
      <c r="D499" s="55"/>
      <c r="E499" s="55"/>
      <c r="F499" s="55"/>
      <c r="G499" s="55"/>
      <c r="H499" s="55"/>
      <c r="I499" s="55"/>
      <c r="J499" s="55"/>
      <c r="K499" s="55"/>
      <c r="L499" s="56"/>
      <c r="M499" s="55"/>
      <c r="N499" s="55"/>
      <c r="O499" s="55"/>
    </row>
    <row r="500" s="10" customFormat="1" ht="10.8" spans="1:15">
      <c r="A500" s="55"/>
      <c r="B500" s="55"/>
      <c r="C500" s="55"/>
      <c r="D500" s="55"/>
      <c r="E500" s="55"/>
      <c r="F500" s="55"/>
      <c r="G500" s="55"/>
      <c r="H500" s="55"/>
      <c r="I500" s="55"/>
      <c r="J500" s="55"/>
      <c r="K500" s="55"/>
      <c r="L500" s="56"/>
      <c r="M500" s="55"/>
      <c r="N500" s="55"/>
      <c r="O500" s="55"/>
    </row>
    <row r="501" s="10" customFormat="1" ht="10.8" spans="1:15">
      <c r="A501" s="55"/>
      <c r="B501" s="55"/>
      <c r="C501" s="55"/>
      <c r="D501" s="55"/>
      <c r="E501" s="55"/>
      <c r="F501" s="55"/>
      <c r="G501" s="55"/>
      <c r="H501" s="55"/>
      <c r="I501" s="55"/>
      <c r="J501" s="55"/>
      <c r="K501" s="55"/>
      <c r="L501" s="56"/>
      <c r="M501" s="55"/>
      <c r="N501" s="55"/>
      <c r="O501" s="55"/>
    </row>
    <row r="502" s="10" customFormat="1" ht="10.8" spans="1:15">
      <c r="A502" s="55"/>
      <c r="B502" s="55"/>
      <c r="C502" s="55"/>
      <c r="D502" s="55"/>
      <c r="E502" s="55"/>
      <c r="F502" s="55"/>
      <c r="G502" s="55"/>
      <c r="H502" s="55"/>
      <c r="I502" s="55"/>
      <c r="J502" s="55"/>
      <c r="K502" s="55"/>
      <c r="L502" s="56"/>
      <c r="M502" s="55"/>
      <c r="N502" s="55"/>
      <c r="O502" s="55"/>
    </row>
    <row r="503" s="10" customFormat="1" ht="10.8" spans="1:15">
      <c r="A503" s="55"/>
      <c r="B503" s="55"/>
      <c r="C503" s="55"/>
      <c r="D503" s="55"/>
      <c r="E503" s="55"/>
      <c r="F503" s="55"/>
      <c r="G503" s="55"/>
      <c r="H503" s="55"/>
      <c r="I503" s="55"/>
      <c r="J503" s="55"/>
      <c r="K503" s="55"/>
      <c r="L503" s="56"/>
      <c r="M503" s="55"/>
      <c r="N503" s="55"/>
      <c r="O503" s="55"/>
    </row>
    <row r="504" s="10" customFormat="1" ht="10.8" spans="1:15">
      <c r="A504" s="55"/>
      <c r="B504" s="55"/>
      <c r="C504" s="55"/>
      <c r="D504" s="55"/>
      <c r="E504" s="55"/>
      <c r="F504" s="55"/>
      <c r="G504" s="55"/>
      <c r="H504" s="55"/>
      <c r="I504" s="55"/>
      <c r="J504" s="55"/>
      <c r="K504" s="55"/>
      <c r="L504" s="56"/>
      <c r="M504" s="55"/>
      <c r="N504" s="55"/>
      <c r="O504" s="55"/>
    </row>
    <row r="505" s="10" customFormat="1" ht="10.8" spans="1:15">
      <c r="A505" s="55"/>
      <c r="B505" s="55"/>
      <c r="C505" s="55"/>
      <c r="D505" s="55"/>
      <c r="E505" s="55"/>
      <c r="F505" s="55"/>
      <c r="G505" s="55"/>
      <c r="H505" s="55"/>
      <c r="I505" s="55"/>
      <c r="J505" s="55"/>
      <c r="K505" s="55"/>
      <c r="L505" s="56"/>
      <c r="M505" s="55"/>
      <c r="N505" s="55"/>
      <c r="O505" s="55"/>
    </row>
    <row r="506" s="10" customFormat="1" ht="10.8" spans="1:15">
      <c r="A506" s="55"/>
      <c r="B506" s="55"/>
      <c r="C506" s="55"/>
      <c r="D506" s="55"/>
      <c r="E506" s="55"/>
      <c r="F506" s="55"/>
      <c r="G506" s="55"/>
      <c r="H506" s="55"/>
      <c r="I506" s="55"/>
      <c r="J506" s="55"/>
      <c r="K506" s="55"/>
      <c r="L506" s="56"/>
      <c r="M506" s="55"/>
      <c r="N506" s="55"/>
      <c r="O506" s="55"/>
    </row>
    <row r="507" s="10" customFormat="1" ht="10.8" spans="1:15">
      <c r="A507" s="55"/>
      <c r="B507" s="55"/>
      <c r="C507" s="55"/>
      <c r="D507" s="55"/>
      <c r="E507" s="55"/>
      <c r="F507" s="55"/>
      <c r="G507" s="55"/>
      <c r="H507" s="55"/>
      <c r="I507" s="55"/>
      <c r="J507" s="55"/>
      <c r="K507" s="55"/>
      <c r="L507" s="56"/>
      <c r="M507" s="55"/>
      <c r="N507" s="55"/>
      <c r="O507" s="55"/>
    </row>
    <row r="508" s="10" customFormat="1" ht="10.8" spans="1:15">
      <c r="A508" s="55"/>
      <c r="B508" s="55"/>
      <c r="C508" s="55"/>
      <c r="D508" s="55"/>
      <c r="E508" s="55"/>
      <c r="F508" s="55"/>
      <c r="G508" s="55"/>
      <c r="H508" s="55"/>
      <c r="I508" s="55"/>
      <c r="J508" s="55"/>
      <c r="K508" s="55"/>
      <c r="L508" s="56"/>
      <c r="M508" s="55"/>
      <c r="N508" s="55"/>
      <c r="O508" s="55"/>
    </row>
    <row r="509" s="10" customFormat="1" ht="10.8" spans="1:15">
      <c r="A509" s="55"/>
      <c r="B509" s="55"/>
      <c r="C509" s="55"/>
      <c r="D509" s="55"/>
      <c r="E509" s="55"/>
      <c r="F509" s="55"/>
      <c r="G509" s="55"/>
      <c r="H509" s="55"/>
      <c r="I509" s="55"/>
      <c r="J509" s="55"/>
      <c r="K509" s="55"/>
      <c r="L509" s="56"/>
      <c r="M509" s="55"/>
      <c r="N509" s="55"/>
      <c r="O509" s="55"/>
    </row>
    <row r="510" s="10" customFormat="1" ht="10.8" spans="1:15">
      <c r="A510" s="55"/>
      <c r="B510" s="55"/>
      <c r="C510" s="55"/>
      <c r="D510" s="55"/>
      <c r="E510" s="55"/>
      <c r="F510" s="55"/>
      <c r="G510" s="55"/>
      <c r="H510" s="55"/>
      <c r="I510" s="55"/>
      <c r="J510" s="55"/>
      <c r="K510" s="55"/>
      <c r="L510" s="56"/>
      <c r="M510" s="55"/>
      <c r="N510" s="55"/>
      <c r="O510" s="55"/>
    </row>
    <row r="511" s="10" customFormat="1" ht="10.8" spans="1:15">
      <c r="A511" s="55"/>
      <c r="B511" s="55"/>
      <c r="C511" s="55"/>
      <c r="D511" s="55"/>
      <c r="E511" s="55"/>
      <c r="F511" s="55"/>
      <c r="G511" s="55"/>
      <c r="H511" s="55"/>
      <c r="I511" s="55"/>
      <c r="J511" s="55"/>
      <c r="K511" s="55"/>
      <c r="L511" s="56"/>
      <c r="M511" s="55"/>
      <c r="N511" s="55"/>
      <c r="O511" s="55"/>
    </row>
    <row r="512" s="10" customFormat="1" ht="10.8" spans="1:15">
      <c r="A512" s="55"/>
      <c r="B512" s="55"/>
      <c r="C512" s="55"/>
      <c r="D512" s="55"/>
      <c r="E512" s="55"/>
      <c r="F512" s="55"/>
      <c r="G512" s="55"/>
      <c r="H512" s="55"/>
      <c r="I512" s="55"/>
      <c r="J512" s="55"/>
      <c r="K512" s="55"/>
      <c r="L512" s="56"/>
      <c r="M512" s="55"/>
      <c r="N512" s="55"/>
      <c r="O512" s="55"/>
    </row>
    <row r="513" s="10" customFormat="1" ht="10.8" spans="1:15">
      <c r="A513" s="55"/>
      <c r="B513" s="55"/>
      <c r="C513" s="55"/>
      <c r="D513" s="55"/>
      <c r="E513" s="55"/>
      <c r="F513" s="55"/>
      <c r="G513" s="55"/>
      <c r="H513" s="55"/>
      <c r="I513" s="55"/>
      <c r="J513" s="55"/>
      <c r="K513" s="55"/>
      <c r="L513" s="56"/>
      <c r="M513" s="55"/>
      <c r="N513" s="55"/>
      <c r="O513" s="55"/>
    </row>
    <row r="514" s="10" customFormat="1" ht="10.8" spans="1:15">
      <c r="A514" s="55"/>
      <c r="B514" s="55"/>
      <c r="C514" s="55"/>
      <c r="D514" s="55"/>
      <c r="E514" s="55"/>
      <c r="F514" s="55"/>
      <c r="G514" s="55"/>
      <c r="H514" s="55"/>
      <c r="I514" s="55"/>
      <c r="J514" s="55"/>
      <c r="K514" s="55"/>
      <c r="L514" s="56"/>
      <c r="M514" s="55"/>
      <c r="N514" s="55"/>
      <c r="O514" s="55"/>
    </row>
    <row r="515" s="10" customFormat="1" ht="10.8" spans="1:15">
      <c r="A515" s="55"/>
      <c r="B515" s="55"/>
      <c r="C515" s="55"/>
      <c r="D515" s="55"/>
      <c r="E515" s="55"/>
      <c r="F515" s="55"/>
      <c r="G515" s="55"/>
      <c r="H515" s="55"/>
      <c r="I515" s="55"/>
      <c r="J515" s="55"/>
      <c r="K515" s="55"/>
      <c r="L515" s="56"/>
      <c r="M515" s="55"/>
      <c r="N515" s="55"/>
      <c r="O515" s="55"/>
    </row>
    <row r="516" s="10" customFormat="1" ht="10.8" spans="1:15">
      <c r="A516" s="55"/>
      <c r="B516" s="55"/>
      <c r="C516" s="55"/>
      <c r="D516" s="55"/>
      <c r="E516" s="55"/>
      <c r="F516" s="55"/>
      <c r="G516" s="55"/>
      <c r="H516" s="55"/>
      <c r="I516" s="55"/>
      <c r="J516" s="55"/>
      <c r="K516" s="55"/>
      <c r="L516" s="56"/>
      <c r="M516" s="55"/>
      <c r="N516" s="55"/>
      <c r="O516" s="55"/>
    </row>
    <row r="517" s="10" customFormat="1" ht="10.8" spans="1:15">
      <c r="A517" s="55"/>
      <c r="B517" s="55"/>
      <c r="C517" s="55"/>
      <c r="D517" s="55"/>
      <c r="E517" s="55"/>
      <c r="F517" s="55"/>
      <c r="G517" s="55"/>
      <c r="H517" s="55"/>
      <c r="I517" s="55"/>
      <c r="J517" s="55"/>
      <c r="K517" s="55"/>
      <c r="L517" s="56"/>
      <c r="M517" s="55"/>
      <c r="N517" s="55"/>
      <c r="O517" s="55"/>
    </row>
    <row r="518" s="10" customFormat="1" ht="10.8" spans="1:15">
      <c r="A518" s="55"/>
      <c r="B518" s="55"/>
      <c r="C518" s="55"/>
      <c r="D518" s="55"/>
      <c r="E518" s="55"/>
      <c r="F518" s="55"/>
      <c r="G518" s="55"/>
      <c r="H518" s="55"/>
      <c r="I518" s="55"/>
      <c r="J518" s="55"/>
      <c r="K518" s="55"/>
      <c r="L518" s="56"/>
      <c r="M518" s="55"/>
      <c r="N518" s="55"/>
      <c r="O518" s="55"/>
    </row>
    <row r="519" s="10" customFormat="1" ht="10.8" spans="1:15">
      <c r="A519" s="55"/>
      <c r="B519" s="55"/>
      <c r="C519" s="55"/>
      <c r="D519" s="55"/>
      <c r="E519" s="55"/>
      <c r="F519" s="55"/>
      <c r="G519" s="55"/>
      <c r="H519" s="55"/>
      <c r="I519" s="55"/>
      <c r="J519" s="55"/>
      <c r="K519" s="55"/>
      <c r="L519" s="56"/>
      <c r="M519" s="55"/>
      <c r="N519" s="55"/>
      <c r="O519" s="55"/>
    </row>
    <row r="520" s="10" customFormat="1" ht="10.8" spans="1:15">
      <c r="A520" s="55"/>
      <c r="B520" s="55"/>
      <c r="C520" s="55"/>
      <c r="D520" s="55"/>
      <c r="E520" s="55"/>
      <c r="F520" s="55"/>
      <c r="G520" s="55"/>
      <c r="H520" s="55"/>
      <c r="I520" s="55"/>
      <c r="J520" s="55"/>
      <c r="K520" s="55"/>
      <c r="L520" s="56"/>
      <c r="M520" s="55"/>
      <c r="N520" s="55"/>
      <c r="O520" s="55"/>
    </row>
    <row r="521" s="10" customFormat="1" ht="10.8" spans="1:15">
      <c r="A521" s="55"/>
      <c r="B521" s="55"/>
      <c r="C521" s="55"/>
      <c r="D521" s="55"/>
      <c r="E521" s="55"/>
      <c r="F521" s="55"/>
      <c r="G521" s="55"/>
      <c r="H521" s="55"/>
      <c r="I521" s="55"/>
      <c r="J521" s="55"/>
      <c r="K521" s="55"/>
      <c r="L521" s="56"/>
      <c r="M521" s="55"/>
      <c r="N521" s="55"/>
      <c r="O521" s="55"/>
    </row>
    <row r="522" s="10" customFormat="1" ht="10.8" spans="1:15">
      <c r="A522" s="55"/>
      <c r="B522" s="55"/>
      <c r="C522" s="55"/>
      <c r="D522" s="55"/>
      <c r="E522" s="55"/>
      <c r="F522" s="55"/>
      <c r="G522" s="55"/>
      <c r="H522" s="55"/>
      <c r="I522" s="55"/>
      <c r="J522" s="55"/>
      <c r="K522" s="55"/>
      <c r="L522" s="56"/>
      <c r="M522" s="55"/>
      <c r="N522" s="55"/>
      <c r="O522" s="55"/>
    </row>
    <row r="523" s="10" customFormat="1" ht="10.8" spans="1:15">
      <c r="A523" s="55"/>
      <c r="B523" s="55"/>
      <c r="C523" s="55"/>
      <c r="D523" s="55"/>
      <c r="E523" s="55"/>
      <c r="F523" s="55"/>
      <c r="G523" s="55"/>
      <c r="H523" s="55"/>
      <c r="I523" s="55"/>
      <c r="J523" s="55"/>
      <c r="K523" s="55"/>
      <c r="L523" s="56"/>
      <c r="M523" s="55"/>
      <c r="N523" s="55"/>
      <c r="O523" s="55"/>
    </row>
    <row r="524" s="10" customFormat="1" ht="10.8" spans="1:15">
      <c r="A524" s="55"/>
      <c r="B524" s="55"/>
      <c r="C524" s="55"/>
      <c r="D524" s="55"/>
      <c r="E524" s="55"/>
      <c r="F524" s="55"/>
      <c r="G524" s="55"/>
      <c r="H524" s="55"/>
      <c r="I524" s="55"/>
      <c r="J524" s="55"/>
      <c r="K524" s="55"/>
      <c r="L524" s="56"/>
      <c r="M524" s="55"/>
      <c r="N524" s="55"/>
      <c r="O524" s="55"/>
    </row>
    <row r="525" s="10" customFormat="1" ht="10.8" spans="1:15">
      <c r="A525" s="55"/>
      <c r="B525" s="55"/>
      <c r="C525" s="55"/>
      <c r="D525" s="55"/>
      <c r="E525" s="55"/>
      <c r="F525" s="55"/>
      <c r="G525" s="55"/>
      <c r="H525" s="55"/>
      <c r="I525" s="55"/>
      <c r="J525" s="55"/>
      <c r="K525" s="55"/>
      <c r="L525" s="56"/>
      <c r="M525" s="55"/>
      <c r="N525" s="55"/>
      <c r="O525" s="55"/>
    </row>
    <row r="526" s="10" customFormat="1" ht="10.8" spans="1:15">
      <c r="A526" s="55"/>
      <c r="B526" s="55"/>
      <c r="C526" s="55"/>
      <c r="D526" s="55"/>
      <c r="E526" s="55"/>
      <c r="F526" s="55"/>
      <c r="G526" s="55"/>
      <c r="H526" s="55"/>
      <c r="I526" s="55"/>
      <c r="J526" s="55"/>
      <c r="K526" s="55"/>
      <c r="L526" s="56"/>
      <c r="M526" s="55"/>
      <c r="N526" s="55"/>
      <c r="O526" s="55"/>
    </row>
    <row r="527" s="10" customFormat="1" ht="10.8" spans="1:15">
      <c r="A527" s="55"/>
      <c r="B527" s="55"/>
      <c r="C527" s="55"/>
      <c r="D527" s="55"/>
      <c r="E527" s="55"/>
      <c r="F527" s="55"/>
      <c r="G527" s="55"/>
      <c r="H527" s="55"/>
      <c r="I527" s="55"/>
      <c r="J527" s="55"/>
      <c r="K527" s="55"/>
      <c r="L527" s="56"/>
      <c r="M527" s="55"/>
      <c r="N527" s="55"/>
      <c r="O527" s="55"/>
    </row>
    <row r="528" s="10" customFormat="1" ht="10.8" spans="1:15">
      <c r="A528" s="55"/>
      <c r="B528" s="55"/>
      <c r="C528" s="55"/>
      <c r="D528" s="55"/>
      <c r="E528" s="55"/>
      <c r="F528" s="55"/>
      <c r="G528" s="55"/>
      <c r="H528" s="55"/>
      <c r="I528" s="55"/>
      <c r="J528" s="55"/>
      <c r="K528" s="55"/>
      <c r="L528" s="56"/>
      <c r="M528" s="55"/>
      <c r="N528" s="55"/>
      <c r="O528" s="55"/>
    </row>
    <row r="529" s="11" customFormat="1" ht="10.8" spans="1:15">
      <c r="A529" s="57"/>
      <c r="B529" s="57"/>
      <c r="C529" s="57"/>
      <c r="D529" s="57"/>
      <c r="E529" s="57"/>
      <c r="F529" s="57"/>
      <c r="G529" s="57"/>
      <c r="H529" s="57"/>
      <c r="I529" s="57"/>
      <c r="J529" s="57"/>
      <c r="K529" s="57"/>
      <c r="L529" s="58"/>
      <c r="M529" s="57"/>
      <c r="N529" s="57"/>
      <c r="O529" s="57"/>
    </row>
    <row r="530" s="11" customFormat="1" ht="10.8" spans="1:15">
      <c r="A530" s="57"/>
      <c r="B530" s="57"/>
      <c r="C530" s="57"/>
      <c r="D530" s="57"/>
      <c r="E530" s="57"/>
      <c r="F530" s="57"/>
      <c r="G530" s="57"/>
      <c r="H530" s="57"/>
      <c r="I530" s="57"/>
      <c r="J530" s="57"/>
      <c r="K530" s="57"/>
      <c r="L530" s="58"/>
      <c r="M530" s="57"/>
      <c r="N530" s="57"/>
      <c r="O530" s="57"/>
    </row>
    <row r="531" s="11" customFormat="1" ht="10.8" spans="1:15">
      <c r="A531" s="57"/>
      <c r="B531" s="57"/>
      <c r="C531" s="57"/>
      <c r="D531" s="57"/>
      <c r="E531" s="57"/>
      <c r="F531" s="57"/>
      <c r="G531" s="57"/>
      <c r="H531" s="57"/>
      <c r="I531" s="57"/>
      <c r="J531" s="57"/>
      <c r="K531" s="57"/>
      <c r="L531" s="58"/>
      <c r="M531" s="57"/>
      <c r="N531" s="57"/>
      <c r="O531" s="57"/>
    </row>
    <row r="532" s="11" customFormat="1" ht="10.8" spans="1:15">
      <c r="A532" s="57"/>
      <c r="B532" s="57"/>
      <c r="C532" s="57"/>
      <c r="D532" s="57"/>
      <c r="E532" s="57"/>
      <c r="F532" s="57"/>
      <c r="G532" s="57"/>
      <c r="H532" s="57"/>
      <c r="I532" s="57"/>
      <c r="J532" s="57"/>
      <c r="K532" s="57"/>
      <c r="L532" s="58"/>
      <c r="M532" s="57"/>
      <c r="N532" s="57"/>
      <c r="O532" s="57"/>
    </row>
    <row r="533" s="11" customFormat="1" ht="10.8" spans="1:15">
      <c r="A533" s="57"/>
      <c r="B533" s="57"/>
      <c r="C533" s="57"/>
      <c r="D533" s="57"/>
      <c r="E533" s="57"/>
      <c r="F533" s="57"/>
      <c r="G533" s="57"/>
      <c r="H533" s="57"/>
      <c r="I533" s="57"/>
      <c r="J533" s="57"/>
      <c r="K533" s="57"/>
      <c r="L533" s="58"/>
      <c r="M533" s="57"/>
      <c r="N533" s="57"/>
      <c r="O533" s="57"/>
    </row>
    <row r="534" s="11" customFormat="1" ht="10.8" spans="1:15">
      <c r="A534" s="57"/>
      <c r="B534" s="57"/>
      <c r="C534" s="57"/>
      <c r="D534" s="57"/>
      <c r="E534" s="57"/>
      <c r="F534" s="57"/>
      <c r="G534" s="57"/>
      <c r="H534" s="57"/>
      <c r="I534" s="57"/>
      <c r="J534" s="57"/>
      <c r="K534" s="57"/>
      <c r="L534" s="58"/>
      <c r="M534" s="57"/>
      <c r="N534" s="57"/>
      <c r="O534" s="57"/>
    </row>
    <row r="535" s="11" customFormat="1" ht="10.8" spans="1:15">
      <c r="A535" s="57"/>
      <c r="B535" s="57"/>
      <c r="C535" s="57"/>
      <c r="D535" s="57"/>
      <c r="E535" s="57"/>
      <c r="F535" s="57"/>
      <c r="G535" s="57"/>
      <c r="H535" s="57"/>
      <c r="I535" s="57"/>
      <c r="J535" s="57"/>
      <c r="K535" s="57"/>
      <c r="L535" s="58"/>
      <c r="M535" s="57"/>
      <c r="N535" s="57"/>
      <c r="O535" s="57"/>
    </row>
    <row r="536" s="11" customFormat="1" ht="10.8" spans="1:15">
      <c r="A536" s="57"/>
      <c r="B536" s="57"/>
      <c r="C536" s="57"/>
      <c r="D536" s="57"/>
      <c r="E536" s="57"/>
      <c r="F536" s="57"/>
      <c r="G536" s="57"/>
      <c r="H536" s="57"/>
      <c r="I536" s="57"/>
      <c r="J536" s="57"/>
      <c r="K536" s="57"/>
      <c r="L536" s="58"/>
      <c r="M536" s="57"/>
      <c r="N536" s="57"/>
      <c r="O536" s="57"/>
    </row>
    <row r="537" s="11" customFormat="1" ht="10.8" spans="1:15">
      <c r="A537" s="57"/>
      <c r="B537" s="57"/>
      <c r="C537" s="57"/>
      <c r="D537" s="57"/>
      <c r="E537" s="57"/>
      <c r="F537" s="57"/>
      <c r="G537" s="57"/>
      <c r="H537" s="57"/>
      <c r="I537" s="57"/>
      <c r="J537" s="57"/>
      <c r="K537" s="57"/>
      <c r="L537" s="58"/>
      <c r="M537" s="57"/>
      <c r="N537" s="57"/>
      <c r="O537" s="57"/>
    </row>
    <row r="538" s="11" customFormat="1" ht="10.8" spans="1:15">
      <c r="A538" s="57"/>
      <c r="B538" s="57"/>
      <c r="C538" s="57"/>
      <c r="D538" s="57"/>
      <c r="E538" s="57"/>
      <c r="F538" s="57"/>
      <c r="G538" s="57"/>
      <c r="H538" s="57"/>
      <c r="I538" s="57"/>
      <c r="J538" s="57"/>
      <c r="K538" s="57"/>
      <c r="L538" s="58"/>
      <c r="M538" s="57"/>
      <c r="N538" s="57"/>
      <c r="O538" s="57"/>
    </row>
    <row r="539" s="11" customFormat="1" ht="10.8" spans="1:15">
      <c r="A539" s="57"/>
      <c r="B539" s="57"/>
      <c r="C539" s="57"/>
      <c r="D539" s="57"/>
      <c r="E539" s="57"/>
      <c r="F539" s="57"/>
      <c r="G539" s="57"/>
      <c r="H539" s="57"/>
      <c r="I539" s="57"/>
      <c r="J539" s="57"/>
      <c r="K539" s="57"/>
      <c r="L539" s="58"/>
      <c r="M539" s="57"/>
      <c r="N539" s="57"/>
      <c r="O539" s="57"/>
    </row>
    <row r="540" s="11" customFormat="1" ht="10.8" spans="1:15">
      <c r="A540" s="57"/>
      <c r="B540" s="57"/>
      <c r="C540" s="57"/>
      <c r="D540" s="57"/>
      <c r="E540" s="57"/>
      <c r="F540" s="57"/>
      <c r="G540" s="57"/>
      <c r="H540" s="57"/>
      <c r="I540" s="57"/>
      <c r="J540" s="57"/>
      <c r="K540" s="57"/>
      <c r="L540" s="58"/>
      <c r="M540" s="57"/>
      <c r="N540" s="57"/>
      <c r="O540" s="57"/>
    </row>
    <row r="541" s="11" customFormat="1" ht="10.8" spans="1:15">
      <c r="A541" s="57"/>
      <c r="B541" s="57"/>
      <c r="C541" s="57"/>
      <c r="D541" s="57"/>
      <c r="E541" s="57"/>
      <c r="F541" s="57"/>
      <c r="G541" s="57"/>
      <c r="H541" s="57"/>
      <c r="I541" s="57"/>
      <c r="J541" s="57"/>
      <c r="K541" s="57"/>
      <c r="L541" s="58"/>
      <c r="M541" s="57"/>
      <c r="N541" s="57"/>
      <c r="O541" s="57"/>
    </row>
    <row r="542" s="11" customFormat="1" ht="10.8" spans="1:15">
      <c r="A542" s="57"/>
      <c r="B542" s="57"/>
      <c r="C542" s="57"/>
      <c r="D542" s="57"/>
      <c r="E542" s="57"/>
      <c r="F542" s="57"/>
      <c r="G542" s="57"/>
      <c r="H542" s="57"/>
      <c r="I542" s="57"/>
      <c r="J542" s="57"/>
      <c r="K542" s="57"/>
      <c r="L542" s="58"/>
      <c r="M542" s="57"/>
      <c r="N542" s="57"/>
      <c r="O542" s="57"/>
    </row>
    <row r="543" s="11" customFormat="1" ht="10.8" spans="1:15">
      <c r="A543" s="57"/>
      <c r="B543" s="57"/>
      <c r="C543" s="57"/>
      <c r="D543" s="57"/>
      <c r="E543" s="57"/>
      <c r="F543" s="57"/>
      <c r="G543" s="57"/>
      <c r="H543" s="57"/>
      <c r="I543" s="57"/>
      <c r="J543" s="57"/>
      <c r="K543" s="57"/>
      <c r="L543" s="58"/>
      <c r="M543" s="57"/>
      <c r="N543" s="57"/>
      <c r="O543" s="57"/>
    </row>
    <row r="544" s="11" customFormat="1" ht="10.8" spans="1:15">
      <c r="A544" s="57"/>
      <c r="B544" s="57"/>
      <c r="C544" s="57"/>
      <c r="D544" s="57"/>
      <c r="E544" s="57"/>
      <c r="F544" s="57"/>
      <c r="G544" s="57"/>
      <c r="H544" s="57"/>
      <c r="I544" s="57"/>
      <c r="J544" s="57"/>
      <c r="K544" s="57"/>
      <c r="L544" s="58"/>
      <c r="M544" s="57"/>
      <c r="N544" s="57"/>
      <c r="O544" s="57"/>
    </row>
    <row r="545" s="11" customFormat="1" ht="10.8" spans="1:15">
      <c r="A545" s="57"/>
      <c r="B545" s="57"/>
      <c r="C545" s="57"/>
      <c r="D545" s="57"/>
      <c r="E545" s="57"/>
      <c r="F545" s="57"/>
      <c r="G545" s="57"/>
      <c r="H545" s="57"/>
      <c r="I545" s="57"/>
      <c r="J545" s="57"/>
      <c r="K545" s="57"/>
      <c r="L545" s="58"/>
      <c r="M545" s="57"/>
      <c r="N545" s="57"/>
      <c r="O545" s="57"/>
    </row>
    <row r="546" s="11" customFormat="1" ht="10.8" spans="1:15">
      <c r="A546" s="57"/>
      <c r="B546" s="57"/>
      <c r="C546" s="57"/>
      <c r="D546" s="57"/>
      <c r="E546" s="57"/>
      <c r="F546" s="57"/>
      <c r="G546" s="57"/>
      <c r="H546" s="57"/>
      <c r="I546" s="57"/>
      <c r="J546" s="57"/>
      <c r="K546" s="57"/>
      <c r="L546" s="58"/>
      <c r="M546" s="57"/>
      <c r="N546" s="57"/>
      <c r="O546" s="57"/>
    </row>
    <row r="547" s="11" customFormat="1" ht="10.8" spans="1:15">
      <c r="A547" s="57"/>
      <c r="B547" s="57"/>
      <c r="C547" s="57"/>
      <c r="D547" s="57"/>
      <c r="E547" s="57"/>
      <c r="F547" s="57"/>
      <c r="G547" s="57"/>
      <c r="H547" s="57"/>
      <c r="I547" s="57"/>
      <c r="J547" s="57"/>
      <c r="K547" s="57"/>
      <c r="L547" s="58"/>
      <c r="M547" s="57"/>
      <c r="N547" s="57"/>
      <c r="O547" s="57"/>
    </row>
    <row r="548" s="11" customFormat="1" ht="10.8" spans="1:15">
      <c r="A548" s="57"/>
      <c r="B548" s="57"/>
      <c r="C548" s="57"/>
      <c r="D548" s="57"/>
      <c r="E548" s="57"/>
      <c r="F548" s="57"/>
      <c r="G548" s="57"/>
      <c r="H548" s="57"/>
      <c r="I548" s="57"/>
      <c r="J548" s="57"/>
      <c r="K548" s="57"/>
      <c r="L548" s="58"/>
      <c r="M548" s="57"/>
      <c r="N548" s="57"/>
      <c r="O548" s="57"/>
    </row>
    <row r="549" s="11" customFormat="1" ht="10.8" spans="1:15">
      <c r="A549" s="57"/>
      <c r="B549" s="57"/>
      <c r="C549" s="57"/>
      <c r="D549" s="57"/>
      <c r="E549" s="57"/>
      <c r="F549" s="57"/>
      <c r="G549" s="57"/>
      <c r="H549" s="57"/>
      <c r="I549" s="57"/>
      <c r="J549" s="57"/>
      <c r="K549" s="57"/>
      <c r="L549" s="58"/>
      <c r="M549" s="57"/>
      <c r="N549" s="57"/>
      <c r="O549" s="57"/>
    </row>
    <row r="550" s="11" customFormat="1" ht="10.8" spans="1:15">
      <c r="A550" s="57"/>
      <c r="B550" s="57"/>
      <c r="C550" s="57"/>
      <c r="D550" s="57"/>
      <c r="E550" s="57"/>
      <c r="F550" s="57"/>
      <c r="G550" s="57"/>
      <c r="H550" s="57"/>
      <c r="I550" s="57"/>
      <c r="J550" s="57"/>
      <c r="K550" s="57"/>
      <c r="L550" s="58"/>
      <c r="M550" s="57"/>
      <c r="N550" s="57"/>
      <c r="O550" s="57"/>
    </row>
    <row r="551" s="11" customFormat="1" ht="10.8" spans="1:15">
      <c r="A551" s="57"/>
      <c r="B551" s="57"/>
      <c r="C551" s="57"/>
      <c r="D551" s="57"/>
      <c r="E551" s="57"/>
      <c r="F551" s="57"/>
      <c r="G551" s="57"/>
      <c r="H551" s="57"/>
      <c r="I551" s="57"/>
      <c r="J551" s="57"/>
      <c r="K551" s="57"/>
      <c r="L551" s="58"/>
      <c r="M551" s="57"/>
      <c r="N551" s="57"/>
      <c r="O551" s="57"/>
    </row>
    <row r="552" s="11" customFormat="1" ht="10.8" spans="1:15">
      <c r="A552" s="57"/>
      <c r="B552" s="57"/>
      <c r="C552" s="57"/>
      <c r="D552" s="57"/>
      <c r="E552" s="57"/>
      <c r="F552" s="57"/>
      <c r="G552" s="57"/>
      <c r="H552" s="57"/>
      <c r="I552" s="57"/>
      <c r="J552" s="57"/>
      <c r="K552" s="57"/>
      <c r="L552" s="58"/>
      <c r="M552" s="57"/>
      <c r="N552" s="57"/>
      <c r="O552" s="57"/>
    </row>
    <row r="553" s="11" customFormat="1" ht="10.8" spans="1:15">
      <c r="A553" s="57"/>
      <c r="B553" s="57"/>
      <c r="C553" s="57"/>
      <c r="D553" s="57"/>
      <c r="E553" s="57"/>
      <c r="F553" s="57"/>
      <c r="G553" s="57"/>
      <c r="H553" s="57"/>
      <c r="I553" s="57"/>
      <c r="J553" s="57"/>
      <c r="K553" s="57"/>
      <c r="L553" s="58"/>
      <c r="M553" s="57"/>
      <c r="N553" s="57"/>
      <c r="O553" s="57"/>
    </row>
    <row r="554" s="11" customFormat="1" ht="10.8" spans="1:15">
      <c r="A554" s="57"/>
      <c r="B554" s="57"/>
      <c r="C554" s="57"/>
      <c r="D554" s="57"/>
      <c r="E554" s="57"/>
      <c r="F554" s="57"/>
      <c r="G554" s="57"/>
      <c r="H554" s="57"/>
      <c r="I554" s="57"/>
      <c r="J554" s="57"/>
      <c r="K554" s="57"/>
      <c r="L554" s="58"/>
      <c r="M554" s="57"/>
      <c r="N554" s="57"/>
      <c r="O554" s="57"/>
    </row>
    <row r="555" s="11" customFormat="1" ht="10.8" spans="1:15">
      <c r="A555" s="57"/>
      <c r="B555" s="57"/>
      <c r="C555" s="57"/>
      <c r="D555" s="57"/>
      <c r="E555" s="57"/>
      <c r="F555" s="57"/>
      <c r="G555" s="57"/>
      <c r="H555" s="57"/>
      <c r="I555" s="57"/>
      <c r="J555" s="57"/>
      <c r="K555" s="57"/>
      <c r="L555" s="58"/>
      <c r="M555" s="57"/>
      <c r="N555" s="57"/>
      <c r="O555" s="57"/>
    </row>
    <row r="556" s="11" customFormat="1" ht="10.8" spans="1:15">
      <c r="A556" s="57"/>
      <c r="B556" s="57"/>
      <c r="C556" s="57"/>
      <c r="D556" s="57"/>
      <c r="E556" s="57"/>
      <c r="F556" s="57"/>
      <c r="G556" s="57"/>
      <c r="H556" s="57"/>
      <c r="I556" s="57"/>
      <c r="J556" s="57"/>
      <c r="K556" s="57"/>
      <c r="L556" s="58"/>
      <c r="M556" s="57"/>
      <c r="N556" s="57"/>
      <c r="O556" s="57"/>
    </row>
    <row r="557" s="11" customFormat="1" ht="10.8" spans="1:15">
      <c r="A557" s="57"/>
      <c r="B557" s="57"/>
      <c r="C557" s="57"/>
      <c r="D557" s="57"/>
      <c r="E557" s="57"/>
      <c r="F557" s="57"/>
      <c r="G557" s="57"/>
      <c r="H557" s="57"/>
      <c r="I557" s="57"/>
      <c r="J557" s="57"/>
      <c r="K557" s="57"/>
      <c r="L557" s="58"/>
      <c r="M557" s="57"/>
      <c r="N557" s="57"/>
      <c r="O557" s="57"/>
    </row>
    <row r="558" s="11" customFormat="1" ht="10.8" spans="1:15">
      <c r="A558" s="57"/>
      <c r="B558" s="57"/>
      <c r="C558" s="57"/>
      <c r="D558" s="57"/>
      <c r="E558" s="57"/>
      <c r="F558" s="57"/>
      <c r="G558" s="57"/>
      <c r="H558" s="57"/>
      <c r="I558" s="57"/>
      <c r="J558" s="57"/>
      <c r="K558" s="57"/>
      <c r="L558" s="58"/>
      <c r="M558" s="57"/>
      <c r="N558" s="57"/>
      <c r="O558" s="57"/>
    </row>
    <row r="559" s="11" customFormat="1" ht="10.8" spans="1:15">
      <c r="A559" s="57"/>
      <c r="B559" s="57"/>
      <c r="C559" s="57"/>
      <c r="D559" s="57"/>
      <c r="E559" s="57"/>
      <c r="F559" s="57"/>
      <c r="G559" s="57"/>
      <c r="H559" s="57"/>
      <c r="I559" s="57"/>
      <c r="J559" s="57"/>
      <c r="K559" s="57"/>
      <c r="L559" s="58"/>
      <c r="M559" s="57"/>
      <c r="N559" s="57"/>
      <c r="O559" s="57"/>
    </row>
    <row r="560" s="11" customFormat="1" ht="10.8" spans="1:15">
      <c r="A560" s="57"/>
      <c r="B560" s="57"/>
      <c r="C560" s="57"/>
      <c r="D560" s="57"/>
      <c r="E560" s="57"/>
      <c r="F560" s="57"/>
      <c r="G560" s="57"/>
      <c r="H560" s="57"/>
      <c r="I560" s="57"/>
      <c r="J560" s="57"/>
      <c r="K560" s="57"/>
      <c r="L560" s="58"/>
      <c r="M560" s="57"/>
      <c r="N560" s="57"/>
      <c r="O560" s="57"/>
    </row>
    <row r="561" s="11" customFormat="1" ht="10.8" spans="1:15">
      <c r="A561" s="57"/>
      <c r="B561" s="57"/>
      <c r="C561" s="57"/>
      <c r="D561" s="57"/>
      <c r="E561" s="57"/>
      <c r="F561" s="57"/>
      <c r="G561" s="57"/>
      <c r="H561" s="57"/>
      <c r="I561" s="57"/>
      <c r="J561" s="57"/>
      <c r="K561" s="57"/>
      <c r="L561" s="58"/>
      <c r="M561" s="57"/>
      <c r="N561" s="57"/>
      <c r="O561" s="57"/>
    </row>
    <row r="562" s="11" customFormat="1" ht="10.8" spans="1:15">
      <c r="A562" s="57"/>
      <c r="B562" s="57"/>
      <c r="C562" s="57"/>
      <c r="D562" s="57"/>
      <c r="E562" s="57"/>
      <c r="F562" s="57"/>
      <c r="G562" s="57"/>
      <c r="H562" s="57"/>
      <c r="I562" s="57"/>
      <c r="J562" s="57"/>
      <c r="K562" s="57"/>
      <c r="L562" s="58"/>
      <c r="M562" s="57"/>
      <c r="N562" s="57"/>
      <c r="O562" s="57"/>
    </row>
    <row r="563" s="11" customFormat="1" ht="10.8" spans="1:15">
      <c r="A563" s="57"/>
      <c r="B563" s="57"/>
      <c r="C563" s="57"/>
      <c r="D563" s="57"/>
      <c r="E563" s="57"/>
      <c r="F563" s="57"/>
      <c r="G563" s="57"/>
      <c r="H563" s="57"/>
      <c r="I563" s="57"/>
      <c r="J563" s="57"/>
      <c r="K563" s="57"/>
      <c r="L563" s="58"/>
      <c r="M563" s="57"/>
      <c r="N563" s="57"/>
      <c r="O563" s="57"/>
    </row>
    <row r="564" s="11" customFormat="1" ht="10.8" spans="1:15">
      <c r="A564" s="57"/>
      <c r="B564" s="57"/>
      <c r="C564" s="57"/>
      <c r="D564" s="57"/>
      <c r="E564" s="57"/>
      <c r="F564" s="57"/>
      <c r="G564" s="57"/>
      <c r="H564" s="57"/>
      <c r="I564" s="57"/>
      <c r="J564" s="57"/>
      <c r="K564" s="57"/>
      <c r="L564" s="58"/>
      <c r="M564" s="57"/>
      <c r="N564" s="57"/>
      <c r="O564" s="57"/>
    </row>
    <row r="565" s="11" customFormat="1" ht="10.8" spans="1:15">
      <c r="A565" s="57"/>
      <c r="B565" s="57"/>
      <c r="C565" s="57"/>
      <c r="D565" s="57"/>
      <c r="E565" s="57"/>
      <c r="F565" s="57"/>
      <c r="G565" s="57"/>
      <c r="H565" s="57"/>
      <c r="I565" s="57"/>
      <c r="J565" s="57"/>
      <c r="K565" s="57"/>
      <c r="L565" s="58"/>
      <c r="M565" s="57"/>
      <c r="N565" s="57"/>
      <c r="O565" s="57"/>
    </row>
    <row r="566" s="11" customFormat="1" ht="10.8" spans="1:15">
      <c r="A566" s="57"/>
      <c r="B566" s="57"/>
      <c r="C566" s="57"/>
      <c r="D566" s="57"/>
      <c r="E566" s="57"/>
      <c r="F566" s="57"/>
      <c r="G566" s="57"/>
      <c r="H566" s="57"/>
      <c r="I566" s="57"/>
      <c r="J566" s="57"/>
      <c r="K566" s="57"/>
      <c r="L566" s="58"/>
      <c r="M566" s="57"/>
      <c r="N566" s="57"/>
      <c r="O566" s="57"/>
    </row>
    <row r="567" s="11" customFormat="1" ht="10.8" spans="1:15">
      <c r="A567" s="57"/>
      <c r="B567" s="57"/>
      <c r="C567" s="57"/>
      <c r="D567" s="57"/>
      <c r="E567" s="57"/>
      <c r="F567" s="57"/>
      <c r="G567" s="57"/>
      <c r="H567" s="57"/>
      <c r="I567" s="57"/>
      <c r="J567" s="57"/>
      <c r="K567" s="57"/>
      <c r="L567" s="58"/>
      <c r="M567" s="57"/>
      <c r="N567" s="57"/>
      <c r="O567" s="57"/>
    </row>
    <row r="568" s="11" customFormat="1" ht="10.8" spans="1:15">
      <c r="A568" s="57"/>
      <c r="B568" s="57"/>
      <c r="C568" s="57"/>
      <c r="D568" s="57"/>
      <c r="E568" s="57"/>
      <c r="F568" s="57"/>
      <c r="G568" s="57"/>
      <c r="H568" s="57"/>
      <c r="I568" s="57"/>
      <c r="J568" s="57"/>
      <c r="K568" s="57"/>
      <c r="L568" s="58"/>
      <c r="M568" s="57"/>
      <c r="N568" s="57"/>
      <c r="O568" s="57"/>
    </row>
    <row r="569" s="11" customFormat="1" ht="10.8" spans="1:15">
      <c r="A569" s="57"/>
      <c r="B569" s="57"/>
      <c r="C569" s="57"/>
      <c r="D569" s="57"/>
      <c r="E569" s="57"/>
      <c r="F569" s="57"/>
      <c r="G569" s="57"/>
      <c r="H569" s="57"/>
      <c r="I569" s="57"/>
      <c r="J569" s="57"/>
      <c r="K569" s="57"/>
      <c r="L569" s="58"/>
      <c r="M569" s="57"/>
      <c r="N569" s="57"/>
      <c r="O569" s="57"/>
    </row>
    <row r="570" s="11" customFormat="1" ht="10.8" spans="1:15">
      <c r="A570" s="57"/>
      <c r="B570" s="57"/>
      <c r="C570" s="57"/>
      <c r="D570" s="57"/>
      <c r="E570" s="57"/>
      <c r="F570" s="57"/>
      <c r="G570" s="57"/>
      <c r="H570" s="57"/>
      <c r="I570" s="57"/>
      <c r="J570" s="57"/>
      <c r="K570" s="57"/>
      <c r="L570" s="58"/>
      <c r="M570" s="57"/>
      <c r="N570" s="57"/>
      <c r="O570" s="57"/>
    </row>
    <row r="571" s="11" customFormat="1" ht="10.8" spans="1:15">
      <c r="A571" s="57"/>
      <c r="B571" s="57"/>
      <c r="C571" s="57"/>
      <c r="D571" s="57"/>
      <c r="E571" s="57"/>
      <c r="F571" s="57"/>
      <c r="G571" s="57"/>
      <c r="H571" s="57"/>
      <c r="I571" s="57"/>
      <c r="J571" s="57"/>
      <c r="K571" s="57"/>
      <c r="L571" s="58"/>
      <c r="M571" s="57"/>
      <c r="N571" s="57"/>
      <c r="O571" s="57"/>
    </row>
    <row r="572" s="11" customFormat="1" ht="10.8" spans="1:15">
      <c r="A572" s="57"/>
      <c r="B572" s="57"/>
      <c r="C572" s="57"/>
      <c r="D572" s="57"/>
      <c r="E572" s="57"/>
      <c r="F572" s="57"/>
      <c r="G572" s="57"/>
      <c r="H572" s="57"/>
      <c r="I572" s="57"/>
      <c r="J572" s="57"/>
      <c r="K572" s="57"/>
      <c r="L572" s="58"/>
      <c r="M572" s="57"/>
      <c r="N572" s="57"/>
      <c r="O572" s="57"/>
    </row>
    <row r="573" s="11" customFormat="1" ht="10.8" spans="1:15">
      <c r="A573" s="57"/>
      <c r="B573" s="57"/>
      <c r="C573" s="57"/>
      <c r="D573" s="57"/>
      <c r="E573" s="57"/>
      <c r="F573" s="57"/>
      <c r="G573" s="57"/>
      <c r="H573" s="57"/>
      <c r="I573" s="57"/>
      <c r="J573" s="57"/>
      <c r="K573" s="57"/>
      <c r="L573" s="58"/>
      <c r="M573" s="57"/>
      <c r="N573" s="57"/>
      <c r="O573" s="57"/>
    </row>
    <row r="574" s="11" customFormat="1" ht="10.8" spans="1:15">
      <c r="A574" s="57"/>
      <c r="B574" s="57"/>
      <c r="C574" s="57"/>
      <c r="D574" s="57"/>
      <c r="E574" s="57"/>
      <c r="F574" s="57"/>
      <c r="G574" s="57"/>
      <c r="H574" s="57"/>
      <c r="I574" s="57"/>
      <c r="J574" s="57"/>
      <c r="K574" s="57"/>
      <c r="L574" s="58"/>
      <c r="M574" s="57"/>
      <c r="N574" s="57"/>
      <c r="O574" s="57"/>
    </row>
    <row r="575" s="11" customFormat="1" ht="10.8" spans="1:15">
      <c r="A575" s="57"/>
      <c r="B575" s="57"/>
      <c r="C575" s="57"/>
      <c r="D575" s="57"/>
      <c r="E575" s="57"/>
      <c r="F575" s="57"/>
      <c r="G575" s="57"/>
      <c r="H575" s="57"/>
      <c r="I575" s="57"/>
      <c r="J575" s="57"/>
      <c r="K575" s="57"/>
      <c r="L575" s="58"/>
      <c r="M575" s="57"/>
      <c r="N575" s="57"/>
      <c r="O575" s="57"/>
    </row>
    <row r="576" s="11" customFormat="1" ht="10.8" spans="1:15">
      <c r="A576" s="57"/>
      <c r="B576" s="57"/>
      <c r="C576" s="57"/>
      <c r="D576" s="57"/>
      <c r="E576" s="57"/>
      <c r="F576" s="57"/>
      <c r="G576" s="57"/>
      <c r="H576" s="57"/>
      <c r="I576" s="57"/>
      <c r="J576" s="57"/>
      <c r="K576" s="57"/>
      <c r="L576" s="58"/>
      <c r="M576" s="57"/>
      <c r="N576" s="57"/>
      <c r="O576" s="57"/>
    </row>
    <row r="577" s="11" customFormat="1" ht="10.8" spans="1:15">
      <c r="A577" s="57"/>
      <c r="B577" s="57"/>
      <c r="C577" s="57"/>
      <c r="D577" s="57"/>
      <c r="E577" s="57"/>
      <c r="F577" s="57"/>
      <c r="G577" s="57"/>
      <c r="H577" s="57"/>
      <c r="I577" s="57"/>
      <c r="J577" s="57"/>
      <c r="K577" s="57"/>
      <c r="L577" s="58"/>
      <c r="M577" s="57"/>
      <c r="N577" s="57"/>
      <c r="O577" s="57"/>
    </row>
    <row r="578" s="11" customFormat="1" ht="10.8" spans="1:15">
      <c r="A578" s="57"/>
      <c r="B578" s="57"/>
      <c r="C578" s="57"/>
      <c r="D578" s="57"/>
      <c r="E578" s="57"/>
      <c r="F578" s="57"/>
      <c r="G578" s="57"/>
      <c r="H578" s="57"/>
      <c r="I578" s="57"/>
      <c r="J578" s="57"/>
      <c r="K578" s="57"/>
      <c r="L578" s="58"/>
      <c r="M578" s="57"/>
      <c r="N578" s="57"/>
      <c r="O578" s="57"/>
    </row>
    <row r="579" s="11" customFormat="1" ht="10.8" spans="1:15">
      <c r="A579" s="57"/>
      <c r="B579" s="57"/>
      <c r="C579" s="57"/>
      <c r="D579" s="57"/>
      <c r="E579" s="57"/>
      <c r="F579" s="57"/>
      <c r="G579" s="57"/>
      <c r="H579" s="57"/>
      <c r="I579" s="57"/>
      <c r="J579" s="57"/>
      <c r="K579" s="57"/>
      <c r="L579" s="58"/>
      <c r="M579" s="57"/>
      <c r="N579" s="57"/>
      <c r="O579" s="57"/>
    </row>
    <row r="580" s="11" customFormat="1" ht="10.8" spans="1:15">
      <c r="A580" s="57"/>
      <c r="B580" s="57"/>
      <c r="C580" s="57"/>
      <c r="D580" s="57"/>
      <c r="E580" s="57"/>
      <c r="F580" s="57"/>
      <c r="G580" s="57"/>
      <c r="H580" s="57"/>
      <c r="I580" s="57"/>
      <c r="J580" s="57"/>
      <c r="K580" s="57"/>
      <c r="L580" s="58"/>
      <c r="M580" s="57"/>
      <c r="N580" s="57"/>
      <c r="O580" s="57"/>
    </row>
    <row r="581" s="11" customFormat="1" ht="10.8" spans="1:15">
      <c r="A581" s="57"/>
      <c r="B581" s="57"/>
      <c r="C581" s="57"/>
      <c r="D581" s="57"/>
      <c r="E581" s="57"/>
      <c r="F581" s="57"/>
      <c r="G581" s="57"/>
      <c r="H581" s="57"/>
      <c r="I581" s="57"/>
      <c r="J581" s="57"/>
      <c r="K581" s="57"/>
      <c r="L581" s="58"/>
      <c r="M581" s="57"/>
      <c r="N581" s="57"/>
      <c r="O581" s="57"/>
    </row>
    <row r="582" s="11" customFormat="1" ht="10.8" spans="1:15">
      <c r="A582" s="57"/>
      <c r="B582" s="57"/>
      <c r="C582" s="57"/>
      <c r="D582" s="57"/>
      <c r="E582" s="57"/>
      <c r="F582" s="57"/>
      <c r="G582" s="57"/>
      <c r="H582" s="57"/>
      <c r="I582" s="57"/>
      <c r="J582" s="57"/>
      <c r="K582" s="57"/>
      <c r="L582" s="58"/>
      <c r="M582" s="57"/>
      <c r="N582" s="57"/>
      <c r="O582" s="57"/>
    </row>
    <row r="583" s="11" customFormat="1" ht="10.8" spans="1:15">
      <c r="A583" s="57"/>
      <c r="B583" s="57"/>
      <c r="C583" s="57"/>
      <c r="D583" s="57"/>
      <c r="E583" s="57"/>
      <c r="F583" s="57"/>
      <c r="G583" s="57"/>
      <c r="H583" s="57"/>
      <c r="I583" s="57"/>
      <c r="J583" s="57"/>
      <c r="K583" s="57"/>
      <c r="L583" s="58"/>
      <c r="M583" s="57"/>
      <c r="N583" s="57"/>
      <c r="O583" s="57"/>
    </row>
    <row r="584" s="11" customFormat="1" ht="10.8" spans="1:15">
      <c r="A584" s="57"/>
      <c r="B584" s="57"/>
      <c r="C584" s="57"/>
      <c r="D584" s="57"/>
      <c r="E584" s="57"/>
      <c r="F584" s="57"/>
      <c r="G584" s="57"/>
      <c r="H584" s="57"/>
      <c r="I584" s="57"/>
      <c r="J584" s="57"/>
      <c r="K584" s="57"/>
      <c r="L584" s="58"/>
      <c r="M584" s="57"/>
      <c r="N584" s="57"/>
      <c r="O584" s="57"/>
    </row>
    <row r="585" s="11" customFormat="1" ht="10.8" spans="1:15">
      <c r="A585" s="57"/>
      <c r="B585" s="57"/>
      <c r="C585" s="57"/>
      <c r="D585" s="57"/>
      <c r="E585" s="57"/>
      <c r="F585" s="57"/>
      <c r="G585" s="57"/>
      <c r="H585" s="57"/>
      <c r="I585" s="57"/>
      <c r="J585" s="57"/>
      <c r="K585" s="57"/>
      <c r="L585" s="58"/>
      <c r="M585" s="57"/>
      <c r="N585" s="57"/>
      <c r="O585" s="57"/>
    </row>
    <row r="586" s="11" customFormat="1" ht="10.8" spans="1:15">
      <c r="A586" s="57"/>
      <c r="B586" s="57"/>
      <c r="C586" s="57"/>
      <c r="D586" s="57"/>
      <c r="E586" s="57"/>
      <c r="F586" s="57"/>
      <c r="G586" s="57"/>
      <c r="H586" s="57"/>
      <c r="I586" s="57"/>
      <c r="J586" s="57"/>
      <c r="K586" s="57"/>
      <c r="L586" s="58"/>
      <c r="M586" s="57"/>
      <c r="N586" s="57"/>
      <c r="O586" s="57"/>
    </row>
    <row r="587" s="11" customFormat="1" ht="10.8" spans="1:15">
      <c r="A587" s="57"/>
      <c r="B587" s="57"/>
      <c r="C587" s="57"/>
      <c r="D587" s="57"/>
      <c r="E587" s="57"/>
      <c r="F587" s="57"/>
      <c r="G587" s="57"/>
      <c r="H587" s="57"/>
      <c r="I587" s="57"/>
      <c r="J587" s="57"/>
      <c r="K587" s="57"/>
      <c r="L587" s="58"/>
      <c r="M587" s="57"/>
      <c r="N587" s="57"/>
      <c r="O587" s="57"/>
    </row>
    <row r="588" s="11" customFormat="1" ht="10.8" spans="1:15">
      <c r="A588" s="57"/>
      <c r="B588" s="57"/>
      <c r="C588" s="57"/>
      <c r="D588" s="57"/>
      <c r="E588" s="57"/>
      <c r="F588" s="57"/>
      <c r="G588" s="57"/>
      <c r="H588" s="57"/>
      <c r="I588" s="57"/>
      <c r="J588" s="57"/>
      <c r="K588" s="57"/>
      <c r="L588" s="58"/>
      <c r="M588" s="57"/>
      <c r="N588" s="57"/>
      <c r="O588" s="57"/>
    </row>
    <row r="589" s="11" customFormat="1" ht="10.8" spans="1:15">
      <c r="A589" s="57"/>
      <c r="B589" s="57"/>
      <c r="C589" s="57"/>
      <c r="D589" s="57"/>
      <c r="E589" s="57"/>
      <c r="F589" s="57"/>
      <c r="G589" s="57"/>
      <c r="H589" s="57"/>
      <c r="I589" s="57"/>
      <c r="J589" s="57"/>
      <c r="K589" s="57"/>
      <c r="L589" s="58"/>
      <c r="M589" s="57"/>
      <c r="N589" s="57"/>
      <c r="O589" s="57"/>
    </row>
    <row r="590" s="11" customFormat="1" ht="10.8" spans="1:15">
      <c r="A590" s="57"/>
      <c r="B590" s="57"/>
      <c r="C590" s="57"/>
      <c r="D590" s="57"/>
      <c r="E590" s="57"/>
      <c r="F590" s="57"/>
      <c r="G590" s="57"/>
      <c r="H590" s="57"/>
      <c r="I590" s="57"/>
      <c r="J590" s="57"/>
      <c r="K590" s="57"/>
      <c r="L590" s="58"/>
      <c r="M590" s="57"/>
      <c r="N590" s="57"/>
      <c r="O590" s="57"/>
    </row>
    <row r="591" s="11" customFormat="1" ht="10.8" spans="1:15">
      <c r="A591" s="57"/>
      <c r="B591" s="57"/>
      <c r="C591" s="57"/>
      <c r="D591" s="57"/>
      <c r="E591" s="57"/>
      <c r="F591" s="57"/>
      <c r="G591" s="57"/>
      <c r="H591" s="57"/>
      <c r="I591" s="57"/>
      <c r="J591" s="57"/>
      <c r="K591" s="57"/>
      <c r="L591" s="58"/>
      <c r="M591" s="57"/>
      <c r="N591" s="57"/>
      <c r="O591" s="57"/>
    </row>
    <row r="592" s="11" customFormat="1" ht="10.8" spans="1:15">
      <c r="A592" s="57"/>
      <c r="B592" s="57"/>
      <c r="C592" s="57"/>
      <c r="D592" s="57"/>
      <c r="E592" s="57"/>
      <c r="F592" s="57"/>
      <c r="G592" s="57"/>
      <c r="H592" s="57"/>
      <c r="I592" s="57"/>
      <c r="J592" s="57"/>
      <c r="K592" s="57"/>
      <c r="L592" s="58"/>
      <c r="M592" s="57"/>
      <c r="N592" s="57"/>
      <c r="O592" s="57"/>
    </row>
    <row r="593" s="11" customFormat="1" ht="10.8" spans="1:15">
      <c r="A593" s="57"/>
      <c r="B593" s="57"/>
      <c r="C593" s="57"/>
      <c r="D593" s="57"/>
      <c r="E593" s="57"/>
      <c r="F593" s="57"/>
      <c r="G593" s="57"/>
      <c r="H593" s="57"/>
      <c r="I593" s="57"/>
      <c r="J593" s="57"/>
      <c r="K593" s="57"/>
      <c r="L593" s="58"/>
      <c r="M593" s="57"/>
      <c r="N593" s="57"/>
      <c r="O593" s="57"/>
    </row>
    <row r="594" s="11" customFormat="1" ht="10.8" spans="1:15">
      <c r="A594" s="57"/>
      <c r="B594" s="57"/>
      <c r="C594" s="57"/>
      <c r="D594" s="57"/>
      <c r="E594" s="57"/>
      <c r="F594" s="57"/>
      <c r="G594" s="57"/>
      <c r="H594" s="57"/>
      <c r="I594" s="57"/>
      <c r="J594" s="57"/>
      <c r="K594" s="57"/>
      <c r="L594" s="58"/>
      <c r="M594" s="57"/>
      <c r="N594" s="57"/>
      <c r="O594" s="57"/>
    </row>
    <row r="595" s="11" customFormat="1" ht="10.8" spans="1:15">
      <c r="A595" s="57"/>
      <c r="B595" s="57"/>
      <c r="C595" s="57"/>
      <c r="D595" s="57"/>
      <c r="E595" s="57"/>
      <c r="F595" s="57"/>
      <c r="G595" s="57"/>
      <c r="H595" s="57"/>
      <c r="I595" s="57"/>
      <c r="J595" s="57"/>
      <c r="K595" s="57"/>
      <c r="L595" s="58"/>
      <c r="M595" s="57"/>
      <c r="N595" s="57"/>
      <c r="O595" s="57"/>
    </row>
    <row r="596" s="11" customFormat="1" ht="10.8" spans="1:15">
      <c r="A596" s="57"/>
      <c r="B596" s="57"/>
      <c r="C596" s="57"/>
      <c r="D596" s="57"/>
      <c r="E596" s="57"/>
      <c r="F596" s="57"/>
      <c r="G596" s="57"/>
      <c r="H596" s="57"/>
      <c r="I596" s="57"/>
      <c r="J596" s="57"/>
      <c r="K596" s="57"/>
      <c r="L596" s="58"/>
      <c r="M596" s="57"/>
      <c r="N596" s="57"/>
      <c r="O596" s="57"/>
    </row>
    <row r="597" s="11" customFormat="1" ht="10.8" spans="1:15">
      <c r="A597" s="57"/>
      <c r="B597" s="57"/>
      <c r="C597" s="57"/>
      <c r="D597" s="57"/>
      <c r="E597" s="57"/>
      <c r="F597" s="57"/>
      <c r="G597" s="57"/>
      <c r="H597" s="57"/>
      <c r="I597" s="57"/>
      <c r="J597" s="57"/>
      <c r="K597" s="57"/>
      <c r="L597" s="58"/>
      <c r="M597" s="57"/>
      <c r="N597" s="57"/>
      <c r="O597" s="57"/>
    </row>
    <row r="598" s="11" customFormat="1" ht="10.8" spans="1:15">
      <c r="A598" s="57"/>
      <c r="B598" s="57"/>
      <c r="C598" s="57"/>
      <c r="D598" s="57"/>
      <c r="E598" s="57"/>
      <c r="F598" s="57"/>
      <c r="G598" s="57"/>
      <c r="H598" s="57"/>
      <c r="I598" s="57"/>
      <c r="J598" s="57"/>
      <c r="K598" s="57"/>
      <c r="L598" s="58"/>
      <c r="M598" s="57"/>
      <c r="N598" s="57"/>
      <c r="O598" s="57"/>
    </row>
    <row r="599" s="11" customFormat="1" ht="10.8" spans="1:15">
      <c r="A599" s="57"/>
      <c r="B599" s="57"/>
      <c r="C599" s="57"/>
      <c r="D599" s="57"/>
      <c r="E599" s="57"/>
      <c r="F599" s="57"/>
      <c r="G599" s="57"/>
      <c r="H599" s="57"/>
      <c r="I599" s="57"/>
      <c r="J599" s="57"/>
      <c r="K599" s="57"/>
      <c r="L599" s="58"/>
      <c r="M599" s="57"/>
      <c r="N599" s="57"/>
      <c r="O599" s="57"/>
    </row>
    <row r="600" s="11" customFormat="1" ht="10.8" spans="1:15">
      <c r="A600" s="57"/>
      <c r="B600" s="57"/>
      <c r="C600" s="57"/>
      <c r="D600" s="57"/>
      <c r="E600" s="57"/>
      <c r="F600" s="57"/>
      <c r="G600" s="57"/>
      <c r="H600" s="57"/>
      <c r="I600" s="57"/>
      <c r="J600" s="57"/>
      <c r="K600" s="57"/>
      <c r="L600" s="58"/>
      <c r="M600" s="57"/>
      <c r="N600" s="57"/>
      <c r="O600" s="57"/>
    </row>
    <row r="601" s="11" customFormat="1" ht="10.8" spans="1:15">
      <c r="A601" s="57"/>
      <c r="B601" s="57"/>
      <c r="C601" s="57"/>
      <c r="D601" s="57"/>
      <c r="E601" s="57"/>
      <c r="F601" s="57"/>
      <c r="G601" s="57"/>
      <c r="H601" s="57"/>
      <c r="I601" s="57"/>
      <c r="J601" s="57"/>
      <c r="K601" s="57"/>
      <c r="L601" s="58"/>
      <c r="M601" s="57"/>
      <c r="N601" s="57"/>
      <c r="O601" s="57"/>
    </row>
    <row r="602" s="11" customFormat="1" ht="10.8" spans="1:15">
      <c r="A602" s="57"/>
      <c r="B602" s="57"/>
      <c r="C602" s="57"/>
      <c r="D602" s="57"/>
      <c r="E602" s="57"/>
      <c r="F602" s="57"/>
      <c r="G602" s="57"/>
      <c r="H602" s="57"/>
      <c r="I602" s="57"/>
      <c r="J602" s="57"/>
      <c r="K602" s="57"/>
      <c r="L602" s="58"/>
      <c r="M602" s="57"/>
      <c r="N602" s="57"/>
      <c r="O602" s="57"/>
    </row>
    <row r="603" s="11" customFormat="1" ht="10.8" spans="1:15">
      <c r="A603" s="57"/>
      <c r="B603" s="57"/>
      <c r="C603" s="57"/>
      <c r="D603" s="57"/>
      <c r="E603" s="57"/>
      <c r="F603" s="57"/>
      <c r="G603" s="57"/>
      <c r="H603" s="57"/>
      <c r="I603" s="57"/>
      <c r="J603" s="57"/>
      <c r="K603" s="57"/>
      <c r="L603" s="58"/>
      <c r="M603" s="57"/>
      <c r="N603" s="57"/>
      <c r="O603" s="57"/>
    </row>
    <row r="604" s="11" customFormat="1" ht="10.8" spans="1:15">
      <c r="A604" s="57"/>
      <c r="B604" s="57"/>
      <c r="C604" s="57"/>
      <c r="D604" s="57"/>
      <c r="E604" s="57"/>
      <c r="F604" s="57"/>
      <c r="G604" s="57"/>
      <c r="H604" s="57"/>
      <c r="I604" s="57"/>
      <c r="J604" s="57"/>
      <c r="K604" s="57"/>
      <c r="L604" s="58"/>
      <c r="M604" s="57"/>
      <c r="N604" s="57"/>
      <c r="O604" s="57"/>
    </row>
    <row r="605" s="11" customFormat="1" ht="10.8" spans="1:15">
      <c r="A605" s="57"/>
      <c r="B605" s="57"/>
      <c r="C605" s="57"/>
      <c r="D605" s="57"/>
      <c r="E605" s="57"/>
      <c r="F605" s="57"/>
      <c r="G605" s="57"/>
      <c r="H605" s="57"/>
      <c r="I605" s="57"/>
      <c r="J605" s="57"/>
      <c r="K605" s="57"/>
      <c r="L605" s="58"/>
      <c r="M605" s="57"/>
      <c r="N605" s="57"/>
      <c r="O605" s="57"/>
    </row>
    <row r="606" s="11" customFormat="1" ht="10.8" spans="1:15">
      <c r="A606" s="57"/>
      <c r="B606" s="57"/>
      <c r="C606" s="57"/>
      <c r="D606" s="57"/>
      <c r="E606" s="57"/>
      <c r="F606" s="57"/>
      <c r="G606" s="57"/>
      <c r="H606" s="57"/>
      <c r="I606" s="57"/>
      <c r="J606" s="57"/>
      <c r="K606" s="57"/>
      <c r="L606" s="58"/>
      <c r="M606" s="57"/>
      <c r="N606" s="57"/>
      <c r="O606" s="57"/>
    </row>
    <row r="607" s="11" customFormat="1" ht="10.8" spans="1:15">
      <c r="A607" s="57"/>
      <c r="B607" s="57"/>
      <c r="C607" s="57"/>
      <c r="D607" s="57"/>
      <c r="E607" s="57"/>
      <c r="F607" s="57"/>
      <c r="G607" s="57"/>
      <c r="H607" s="57"/>
      <c r="I607" s="57"/>
      <c r="J607" s="57"/>
      <c r="K607" s="57"/>
      <c r="L607" s="58"/>
      <c r="M607" s="57"/>
      <c r="N607" s="57"/>
      <c r="O607" s="57"/>
    </row>
    <row r="608" s="11" customFormat="1" ht="10.8" spans="1:15">
      <c r="A608" s="57"/>
      <c r="B608" s="57"/>
      <c r="C608" s="57"/>
      <c r="D608" s="57"/>
      <c r="E608" s="57"/>
      <c r="F608" s="57"/>
      <c r="G608" s="57"/>
      <c r="H608" s="57"/>
      <c r="I608" s="57"/>
      <c r="J608" s="57"/>
      <c r="K608" s="57"/>
      <c r="L608" s="58"/>
      <c r="M608" s="57"/>
      <c r="N608" s="57"/>
      <c r="O608" s="57"/>
    </row>
    <row r="609" s="11" customFormat="1" ht="10.8" spans="1:15">
      <c r="A609" s="57"/>
      <c r="B609" s="57"/>
      <c r="C609" s="57"/>
      <c r="D609" s="57"/>
      <c r="E609" s="57"/>
      <c r="F609" s="57"/>
      <c r="G609" s="57"/>
      <c r="H609" s="57"/>
      <c r="I609" s="57"/>
      <c r="J609" s="57"/>
      <c r="K609" s="57"/>
      <c r="L609" s="58"/>
      <c r="M609" s="57"/>
      <c r="N609" s="57"/>
      <c r="O609" s="57"/>
    </row>
    <row r="610" s="11" customFormat="1" ht="10.8" spans="1:15">
      <c r="A610" s="57"/>
      <c r="B610" s="57"/>
      <c r="C610" s="57"/>
      <c r="D610" s="57"/>
      <c r="E610" s="57"/>
      <c r="F610" s="57"/>
      <c r="G610" s="57"/>
      <c r="H610" s="57"/>
      <c r="I610" s="57"/>
      <c r="J610" s="57"/>
      <c r="K610" s="57"/>
      <c r="L610" s="58"/>
      <c r="M610" s="57"/>
      <c r="N610" s="57"/>
      <c r="O610" s="57"/>
    </row>
    <row r="611" s="11" customFormat="1" ht="10.8" spans="1:15">
      <c r="A611" s="57"/>
      <c r="B611" s="57"/>
      <c r="C611" s="57"/>
      <c r="D611" s="57"/>
      <c r="E611" s="57"/>
      <c r="F611" s="57"/>
      <c r="G611" s="57"/>
      <c r="H611" s="57"/>
      <c r="I611" s="57"/>
      <c r="J611" s="57"/>
      <c r="K611" s="57"/>
      <c r="L611" s="58"/>
      <c r="M611" s="57"/>
      <c r="N611" s="57"/>
      <c r="O611" s="57"/>
    </row>
    <row r="612" s="11" customFormat="1" ht="10.8" spans="1:15">
      <c r="A612" s="57"/>
      <c r="B612" s="57"/>
      <c r="C612" s="57"/>
      <c r="D612" s="57"/>
      <c r="E612" s="57"/>
      <c r="F612" s="57"/>
      <c r="G612" s="57"/>
      <c r="H612" s="57"/>
      <c r="I612" s="57"/>
      <c r="J612" s="57"/>
      <c r="K612" s="57"/>
      <c r="L612" s="58"/>
      <c r="M612" s="57"/>
      <c r="N612" s="57"/>
      <c r="O612" s="57"/>
    </row>
    <row r="613" s="11" customFormat="1" ht="10.8" spans="1:15">
      <c r="A613" s="57"/>
      <c r="B613" s="57"/>
      <c r="C613" s="57"/>
      <c r="D613" s="57"/>
      <c r="E613" s="57"/>
      <c r="F613" s="57"/>
      <c r="G613" s="57"/>
      <c r="H613" s="57"/>
      <c r="I613" s="57"/>
      <c r="J613" s="57"/>
      <c r="K613" s="57"/>
      <c r="L613" s="58"/>
      <c r="M613" s="57"/>
      <c r="N613" s="57"/>
      <c r="O613" s="57"/>
    </row>
    <row r="614" s="11" customFormat="1" ht="10.8" spans="1:15">
      <c r="A614" s="57"/>
      <c r="B614" s="57"/>
      <c r="C614" s="57"/>
      <c r="D614" s="57"/>
      <c r="E614" s="57"/>
      <c r="F614" s="57"/>
      <c r="G614" s="57"/>
      <c r="H614" s="57"/>
      <c r="I614" s="57"/>
      <c r="J614" s="57"/>
      <c r="K614" s="57"/>
      <c r="L614" s="58"/>
      <c r="M614" s="57"/>
      <c r="N614" s="57"/>
      <c r="O614" s="57"/>
    </row>
    <row r="615" s="11" customFormat="1" ht="10.8" spans="1:15">
      <c r="A615" s="57"/>
      <c r="B615" s="57"/>
      <c r="C615" s="57"/>
      <c r="D615" s="57"/>
      <c r="E615" s="57"/>
      <c r="F615" s="57"/>
      <c r="G615" s="57"/>
      <c r="H615" s="57"/>
      <c r="I615" s="57"/>
      <c r="J615" s="57"/>
      <c r="K615" s="57"/>
      <c r="L615" s="58"/>
      <c r="M615" s="57"/>
      <c r="N615" s="57"/>
      <c r="O615" s="57"/>
    </row>
    <row r="616" s="11" customFormat="1" ht="10.8" spans="1:15">
      <c r="A616" s="57"/>
      <c r="B616" s="57"/>
      <c r="C616" s="57"/>
      <c r="D616" s="57"/>
      <c r="E616" s="57"/>
      <c r="F616" s="57"/>
      <c r="G616" s="57"/>
      <c r="H616" s="57"/>
      <c r="I616" s="57"/>
      <c r="J616" s="57"/>
      <c r="K616" s="57"/>
      <c r="L616" s="58"/>
      <c r="M616" s="57"/>
      <c r="N616" s="57"/>
      <c r="O616" s="57"/>
    </row>
    <row r="617" s="11" customFormat="1" ht="10.8" spans="1:15">
      <c r="A617" s="57"/>
      <c r="B617" s="57"/>
      <c r="C617" s="57"/>
      <c r="D617" s="57"/>
      <c r="E617" s="57"/>
      <c r="F617" s="57"/>
      <c r="G617" s="57"/>
      <c r="H617" s="57"/>
      <c r="I617" s="57"/>
      <c r="J617" s="57"/>
      <c r="K617" s="57"/>
      <c r="L617" s="58"/>
      <c r="M617" s="57"/>
      <c r="N617" s="57"/>
      <c r="O617" s="57"/>
    </row>
    <row r="618" s="11" customFormat="1" ht="10.8" spans="1:15">
      <c r="A618" s="57"/>
      <c r="B618" s="57"/>
      <c r="C618" s="57"/>
      <c r="D618" s="57"/>
      <c r="E618" s="57"/>
      <c r="F618" s="57"/>
      <c r="G618" s="57"/>
      <c r="H618" s="57"/>
      <c r="I618" s="57"/>
      <c r="J618" s="57"/>
      <c r="K618" s="57"/>
      <c r="L618" s="58"/>
      <c r="M618" s="57"/>
      <c r="N618" s="57"/>
      <c r="O618" s="57"/>
    </row>
    <row r="619" s="11" customFormat="1" ht="10.8" spans="1:15">
      <c r="A619" s="57"/>
      <c r="B619" s="57"/>
      <c r="C619" s="57"/>
      <c r="D619" s="57"/>
      <c r="E619" s="57"/>
      <c r="F619" s="57"/>
      <c r="G619" s="57"/>
      <c r="H619" s="57"/>
      <c r="I619" s="57"/>
      <c r="J619" s="57"/>
      <c r="K619" s="57"/>
      <c r="L619" s="58"/>
      <c r="M619" s="57"/>
      <c r="N619" s="57"/>
      <c r="O619" s="57"/>
    </row>
    <row r="620" s="11" customFormat="1" ht="10.8" spans="1:15">
      <c r="A620" s="57"/>
      <c r="B620" s="57"/>
      <c r="C620" s="57"/>
      <c r="D620" s="57"/>
      <c r="E620" s="57"/>
      <c r="F620" s="57"/>
      <c r="G620" s="57"/>
      <c r="H620" s="57"/>
      <c r="I620" s="57"/>
      <c r="J620" s="57"/>
      <c r="K620" s="57"/>
      <c r="L620" s="58"/>
      <c r="M620" s="57"/>
      <c r="N620" s="57"/>
      <c r="O620" s="57"/>
    </row>
    <row r="621" s="11" customFormat="1" ht="10.8" spans="1:15">
      <c r="A621" s="57"/>
      <c r="B621" s="57"/>
      <c r="C621" s="57"/>
      <c r="D621" s="57"/>
      <c r="E621" s="57"/>
      <c r="F621" s="57"/>
      <c r="G621" s="57"/>
      <c r="H621" s="57"/>
      <c r="I621" s="57"/>
      <c r="J621" s="57"/>
      <c r="K621" s="57"/>
      <c r="L621" s="58"/>
      <c r="M621" s="57"/>
      <c r="N621" s="57"/>
      <c r="O621" s="57"/>
    </row>
    <row r="622" s="11" customFormat="1" ht="10.8" spans="1:15">
      <c r="A622" s="57"/>
      <c r="B622" s="57"/>
      <c r="C622" s="57"/>
      <c r="D622" s="57"/>
      <c r="E622" s="57"/>
      <c r="F622" s="57"/>
      <c r="G622" s="57"/>
      <c r="H622" s="57"/>
      <c r="I622" s="57"/>
      <c r="J622" s="57"/>
      <c r="K622" s="57"/>
      <c r="L622" s="58"/>
      <c r="M622" s="57"/>
      <c r="N622" s="57"/>
      <c r="O622" s="57"/>
    </row>
    <row r="623" s="11" customFormat="1" ht="10.8" spans="1:15">
      <c r="A623" s="57"/>
      <c r="B623" s="57"/>
      <c r="C623" s="57"/>
      <c r="D623" s="57"/>
      <c r="E623" s="57"/>
      <c r="F623" s="57"/>
      <c r="G623" s="57"/>
      <c r="H623" s="57"/>
      <c r="I623" s="57"/>
      <c r="J623" s="57"/>
      <c r="K623" s="57"/>
      <c r="L623" s="58"/>
      <c r="M623" s="57"/>
      <c r="N623" s="57"/>
      <c r="O623" s="57"/>
    </row>
    <row r="624" s="11" customFormat="1" ht="10.8" spans="1:15">
      <c r="A624" s="57"/>
      <c r="B624" s="57"/>
      <c r="C624" s="57"/>
      <c r="D624" s="57"/>
      <c r="E624" s="57"/>
      <c r="F624" s="57"/>
      <c r="G624" s="57"/>
      <c r="H624" s="57"/>
      <c r="I624" s="57"/>
      <c r="J624" s="57"/>
      <c r="K624" s="57"/>
      <c r="L624" s="58"/>
      <c r="M624" s="57"/>
      <c r="N624" s="57"/>
      <c r="O624" s="57"/>
    </row>
    <row r="625" s="11" customFormat="1" ht="10.8" spans="1:15">
      <c r="A625" s="57"/>
      <c r="B625" s="57"/>
      <c r="C625" s="57"/>
      <c r="D625" s="57"/>
      <c r="E625" s="57"/>
      <c r="F625" s="57"/>
      <c r="G625" s="57"/>
      <c r="H625" s="57"/>
      <c r="I625" s="57"/>
      <c r="J625" s="57"/>
      <c r="K625" s="57"/>
      <c r="L625" s="58"/>
      <c r="M625" s="57"/>
      <c r="N625" s="57"/>
      <c r="O625" s="57"/>
    </row>
    <row r="626" s="11" customFormat="1" ht="10.8" spans="1:15">
      <c r="A626" s="57"/>
      <c r="B626" s="57"/>
      <c r="C626" s="57"/>
      <c r="D626" s="57"/>
      <c r="E626" s="57"/>
      <c r="F626" s="57"/>
      <c r="G626" s="57"/>
      <c r="H626" s="57"/>
      <c r="I626" s="57"/>
      <c r="J626" s="57"/>
      <c r="K626" s="57"/>
      <c r="L626" s="58"/>
      <c r="M626" s="57"/>
      <c r="N626" s="57"/>
      <c r="O626" s="57"/>
    </row>
    <row r="627" s="11" customFormat="1" ht="10.8" spans="1:15">
      <c r="A627" s="57"/>
      <c r="B627" s="57"/>
      <c r="C627" s="57"/>
      <c r="D627" s="57"/>
      <c r="E627" s="57"/>
      <c r="F627" s="57"/>
      <c r="G627" s="57"/>
      <c r="H627" s="57"/>
      <c r="I627" s="57"/>
      <c r="J627" s="57"/>
      <c r="K627" s="57"/>
      <c r="L627" s="58"/>
      <c r="M627" s="57"/>
      <c r="N627" s="57"/>
      <c r="O627" s="57"/>
    </row>
    <row r="628" s="11" customFormat="1" ht="10.8" spans="1:15">
      <c r="A628" s="57"/>
      <c r="B628" s="57"/>
      <c r="C628" s="57"/>
      <c r="D628" s="57"/>
      <c r="E628" s="57"/>
      <c r="F628" s="57"/>
      <c r="G628" s="57"/>
      <c r="H628" s="57"/>
      <c r="I628" s="57"/>
      <c r="J628" s="57"/>
      <c r="K628" s="57"/>
      <c r="L628" s="58"/>
      <c r="M628" s="57"/>
      <c r="N628" s="57"/>
      <c r="O628" s="57"/>
    </row>
    <row r="629" s="11" customFormat="1" ht="10.8" spans="1:15">
      <c r="A629" s="57"/>
      <c r="B629" s="57"/>
      <c r="C629" s="57"/>
      <c r="D629" s="57"/>
      <c r="E629" s="57"/>
      <c r="F629" s="57"/>
      <c r="G629" s="57"/>
      <c r="H629" s="57"/>
      <c r="I629" s="57"/>
      <c r="J629" s="57"/>
      <c r="K629" s="57"/>
      <c r="L629" s="58"/>
      <c r="M629" s="57"/>
      <c r="N629" s="57"/>
      <c r="O629" s="57"/>
    </row>
    <row r="630" s="11" customFormat="1" ht="10.8" spans="1:15">
      <c r="A630" s="57"/>
      <c r="B630" s="57"/>
      <c r="C630" s="57"/>
      <c r="D630" s="57"/>
      <c r="E630" s="57"/>
      <c r="F630" s="57"/>
      <c r="G630" s="57"/>
      <c r="H630" s="57"/>
      <c r="I630" s="57"/>
      <c r="J630" s="57"/>
      <c r="K630" s="57"/>
      <c r="L630" s="58"/>
      <c r="M630" s="57"/>
      <c r="N630" s="57"/>
      <c r="O630" s="57"/>
    </row>
    <row r="631" s="11" customFormat="1" ht="10.8" spans="1:15">
      <c r="A631" s="57"/>
      <c r="B631" s="57"/>
      <c r="C631" s="57"/>
      <c r="D631" s="57"/>
      <c r="E631" s="57"/>
      <c r="F631" s="57"/>
      <c r="G631" s="57"/>
      <c r="H631" s="57"/>
      <c r="I631" s="57"/>
      <c r="J631" s="57"/>
      <c r="K631" s="57"/>
      <c r="L631" s="58"/>
      <c r="M631" s="57"/>
      <c r="N631" s="57"/>
      <c r="O631" s="57"/>
    </row>
    <row r="632" s="11" customFormat="1" ht="10.8" spans="1:15">
      <c r="A632" s="57"/>
      <c r="B632" s="57"/>
      <c r="C632" s="57"/>
      <c r="D632" s="57"/>
      <c r="E632" s="57"/>
      <c r="F632" s="57"/>
      <c r="G632" s="57"/>
      <c r="H632" s="57"/>
      <c r="I632" s="57"/>
      <c r="J632" s="57"/>
      <c r="K632" s="57"/>
      <c r="L632" s="58"/>
      <c r="M632" s="57"/>
      <c r="N632" s="57"/>
      <c r="O632" s="57"/>
    </row>
    <row r="633" s="11" customFormat="1" ht="10.8" spans="1:15">
      <c r="A633" s="57"/>
      <c r="B633" s="57"/>
      <c r="C633" s="57"/>
      <c r="D633" s="57"/>
      <c r="E633" s="57"/>
      <c r="F633" s="57"/>
      <c r="G633" s="57"/>
      <c r="H633" s="57"/>
      <c r="I633" s="57"/>
      <c r="J633" s="57"/>
      <c r="K633" s="57"/>
      <c r="L633" s="58"/>
      <c r="M633" s="57"/>
      <c r="N633" s="57"/>
      <c r="O633" s="57"/>
    </row>
    <row r="634" s="11" customFormat="1" ht="10.8" spans="1:15">
      <c r="A634" s="57"/>
      <c r="B634" s="57"/>
      <c r="C634" s="57"/>
      <c r="D634" s="57"/>
      <c r="E634" s="57"/>
      <c r="F634" s="57"/>
      <c r="G634" s="57"/>
      <c r="H634" s="57"/>
      <c r="I634" s="57"/>
      <c r="J634" s="57"/>
      <c r="K634" s="57"/>
      <c r="L634" s="58"/>
      <c r="M634" s="57"/>
      <c r="N634" s="57"/>
      <c r="O634" s="57"/>
    </row>
    <row r="635" s="11" customFormat="1" ht="10.8" spans="1:15">
      <c r="A635" s="57"/>
      <c r="B635" s="57"/>
      <c r="C635" s="57"/>
      <c r="D635" s="57"/>
      <c r="E635" s="57"/>
      <c r="F635" s="57"/>
      <c r="G635" s="57"/>
      <c r="H635" s="57"/>
      <c r="I635" s="57"/>
      <c r="J635" s="57"/>
      <c r="K635" s="57"/>
      <c r="L635" s="58"/>
      <c r="M635" s="57"/>
      <c r="N635" s="57"/>
      <c r="O635" s="57"/>
    </row>
    <row r="636" s="11" customFormat="1" ht="10.8" spans="1:15">
      <c r="A636" s="57"/>
      <c r="B636" s="57"/>
      <c r="C636" s="57"/>
      <c r="D636" s="57"/>
      <c r="E636" s="57"/>
      <c r="F636" s="57"/>
      <c r="G636" s="57"/>
      <c r="H636" s="57"/>
      <c r="I636" s="57"/>
      <c r="J636" s="57"/>
      <c r="K636" s="57"/>
      <c r="L636" s="58"/>
      <c r="M636" s="57"/>
      <c r="N636" s="57"/>
      <c r="O636" s="57"/>
    </row>
    <row r="637" s="11" customFormat="1" ht="10.8" spans="1:15">
      <c r="A637" s="57"/>
      <c r="B637" s="57"/>
      <c r="C637" s="57"/>
      <c r="D637" s="57"/>
      <c r="E637" s="57"/>
      <c r="F637" s="57"/>
      <c r="G637" s="57"/>
      <c r="H637" s="57"/>
      <c r="I637" s="57"/>
      <c r="J637" s="57"/>
      <c r="K637" s="57"/>
      <c r="L637" s="58"/>
      <c r="M637" s="57"/>
      <c r="N637" s="57"/>
      <c r="O637" s="57"/>
    </row>
    <row r="638" s="11" customFormat="1" ht="10.8" spans="1:15">
      <c r="A638" s="57"/>
      <c r="B638" s="57"/>
      <c r="C638" s="57"/>
      <c r="D638" s="57"/>
      <c r="E638" s="57"/>
      <c r="F638" s="57"/>
      <c r="G638" s="57"/>
      <c r="H638" s="57"/>
      <c r="I638" s="57"/>
      <c r="J638" s="57"/>
      <c r="K638" s="57"/>
      <c r="L638" s="58"/>
      <c r="M638" s="57"/>
      <c r="N638" s="57"/>
      <c r="O638" s="57"/>
    </row>
    <row r="639" s="11" customFormat="1" ht="10.8" spans="1:15">
      <c r="A639" s="57"/>
      <c r="B639" s="57"/>
      <c r="C639" s="57"/>
      <c r="D639" s="57"/>
      <c r="E639" s="57"/>
      <c r="F639" s="57"/>
      <c r="G639" s="57"/>
      <c r="H639" s="57"/>
      <c r="I639" s="57"/>
      <c r="J639" s="57"/>
      <c r="K639" s="57"/>
      <c r="L639" s="58"/>
      <c r="M639" s="57"/>
      <c r="N639" s="57"/>
      <c r="O639" s="57"/>
    </row>
    <row r="640" s="11" customFormat="1" ht="10.8" spans="1:15">
      <c r="A640" s="57"/>
      <c r="B640" s="57"/>
      <c r="C640" s="57"/>
      <c r="D640" s="57"/>
      <c r="E640" s="57"/>
      <c r="F640" s="57"/>
      <c r="G640" s="57"/>
      <c r="H640" s="57"/>
      <c r="I640" s="57"/>
      <c r="J640" s="57"/>
      <c r="K640" s="57"/>
      <c r="L640" s="58"/>
      <c r="M640" s="57"/>
      <c r="N640" s="57"/>
      <c r="O640" s="57"/>
    </row>
    <row r="641" s="11" customFormat="1" ht="10.8" spans="1:15">
      <c r="A641" s="57"/>
      <c r="B641" s="57"/>
      <c r="C641" s="57"/>
      <c r="D641" s="57"/>
      <c r="E641" s="57"/>
      <c r="F641" s="57"/>
      <c r="G641" s="57"/>
      <c r="H641" s="57"/>
      <c r="I641" s="57"/>
      <c r="J641" s="57"/>
      <c r="K641" s="57"/>
      <c r="L641" s="58"/>
      <c r="M641" s="57"/>
      <c r="N641" s="57"/>
      <c r="O641" s="57"/>
    </row>
    <row r="642" s="11" customFormat="1" ht="10.8" spans="1:15">
      <c r="A642" s="57"/>
      <c r="B642" s="57"/>
      <c r="C642" s="57"/>
      <c r="D642" s="57"/>
      <c r="E642" s="57"/>
      <c r="F642" s="57"/>
      <c r="G642" s="57"/>
      <c r="H642" s="57"/>
      <c r="I642" s="57"/>
      <c r="J642" s="57"/>
      <c r="K642" s="57"/>
      <c r="L642" s="58"/>
      <c r="M642" s="57"/>
      <c r="N642" s="57"/>
      <c r="O642" s="57"/>
    </row>
    <row r="643" s="11" customFormat="1" ht="10.8" spans="1:15">
      <c r="A643" s="57"/>
      <c r="B643" s="57"/>
      <c r="C643" s="57"/>
      <c r="D643" s="57"/>
      <c r="E643" s="57"/>
      <c r="F643" s="57"/>
      <c r="G643" s="57"/>
      <c r="H643" s="57"/>
      <c r="I643" s="57"/>
      <c r="J643" s="57"/>
      <c r="K643" s="57"/>
      <c r="L643" s="58"/>
      <c r="M643" s="57"/>
      <c r="N643" s="57"/>
      <c r="O643" s="57"/>
    </row>
    <row r="644" s="11" customFormat="1" ht="10.8" spans="1:15">
      <c r="A644" s="57"/>
      <c r="B644" s="57"/>
      <c r="C644" s="57"/>
      <c r="D644" s="57"/>
      <c r="E644" s="57"/>
      <c r="F644" s="57"/>
      <c r="G644" s="57"/>
      <c r="H644" s="57"/>
      <c r="I644" s="57"/>
      <c r="J644" s="57"/>
      <c r="K644" s="57"/>
      <c r="L644" s="58"/>
      <c r="M644" s="57"/>
      <c r="N644" s="57"/>
      <c r="O644" s="57"/>
    </row>
    <row r="645" s="11" customFormat="1" ht="10.8" spans="1:15">
      <c r="A645" s="57"/>
      <c r="B645" s="57"/>
      <c r="C645" s="57"/>
      <c r="D645" s="57"/>
      <c r="E645" s="57"/>
      <c r="F645" s="57"/>
      <c r="G645" s="57"/>
      <c r="H645" s="57"/>
      <c r="I645" s="57"/>
      <c r="J645" s="57"/>
      <c r="K645" s="57"/>
      <c r="L645" s="58"/>
      <c r="M645" s="57"/>
      <c r="N645" s="57"/>
      <c r="O645" s="57"/>
    </row>
    <row r="646" s="11" customFormat="1" ht="10.8" spans="1:15">
      <c r="A646" s="57"/>
      <c r="B646" s="57"/>
      <c r="C646" s="57"/>
      <c r="D646" s="57"/>
      <c r="E646" s="57"/>
      <c r="F646" s="57"/>
      <c r="G646" s="57"/>
      <c r="H646" s="57"/>
      <c r="I646" s="57"/>
      <c r="J646" s="57"/>
      <c r="K646" s="57"/>
      <c r="L646" s="58"/>
      <c r="M646" s="57"/>
      <c r="N646" s="57"/>
      <c r="O646" s="57"/>
    </row>
    <row r="647" s="11" customFormat="1" ht="10.8" spans="1:15">
      <c r="A647" s="57"/>
      <c r="B647" s="57"/>
      <c r="C647" s="57"/>
      <c r="D647" s="57"/>
      <c r="E647" s="57"/>
      <c r="F647" s="57"/>
      <c r="G647" s="57"/>
      <c r="H647" s="57"/>
      <c r="I647" s="57"/>
      <c r="J647" s="57"/>
      <c r="K647" s="57"/>
      <c r="L647" s="58"/>
      <c r="M647" s="57"/>
      <c r="N647" s="57"/>
      <c r="O647" s="57"/>
    </row>
    <row r="648" s="11" customFormat="1" ht="10.8" spans="1:15">
      <c r="A648" s="57"/>
      <c r="B648" s="57"/>
      <c r="C648" s="57"/>
      <c r="D648" s="57"/>
      <c r="E648" s="57"/>
      <c r="F648" s="57"/>
      <c r="G648" s="57"/>
      <c r="H648" s="57"/>
      <c r="I648" s="57"/>
      <c r="J648" s="57"/>
      <c r="K648" s="57"/>
      <c r="L648" s="58"/>
      <c r="M648" s="57"/>
      <c r="N648" s="57"/>
      <c r="O648" s="57"/>
    </row>
    <row r="649" s="11" customFormat="1" ht="10.8" spans="1:15">
      <c r="A649" s="57"/>
      <c r="B649" s="57"/>
      <c r="C649" s="57"/>
      <c r="D649" s="57"/>
      <c r="E649" s="57"/>
      <c r="F649" s="57"/>
      <c r="G649" s="57"/>
      <c r="H649" s="57"/>
      <c r="I649" s="57"/>
      <c r="J649" s="57"/>
      <c r="K649" s="57"/>
      <c r="L649" s="58"/>
      <c r="M649" s="57"/>
      <c r="N649" s="57"/>
      <c r="O649" s="57"/>
    </row>
  </sheetData>
  <mergeCells count="1">
    <mergeCell ref="A2:O2"/>
  </mergeCells>
  <dataValidations count="1">
    <dataValidation allowBlank="1" showInputMessage="1" showErrorMessage="1" sqref="B4:O4 B11:J11 K11 L11:O11 B12:J12 K12 L12:O12 P12:XFD12 B36:I36 B37:I37 B41:I41 B42:I42 B50:O50 P50:XFD50 B75:O75 B76:N76 O76 B77:G77 H77 I77:O77 B78:O78 B79:G79 H79 I79:O79 B138:G138 H138 I138:O138 L149 B152:O152 B153:O153 B154:O154 B157:K157 M157:O157 B162:N162 O162 B173:O173 B180:O180 B185:O185 B186:G186 H186 I186:O186 B187:O187 B188:G188 H188 I188:O188 B189:O189 B190:G190 H190 I190:O190 B191:O191 B192:G192 H192 I192:O192 B193:G193 H193 I193:O193 B194:G194 H194 I194:O194 B195:G195 H195 I195:O195 B196:G196 H196 I196:O196 B197:G197 H197 I197:O197 B198:G198 H198 I198:O198 B199:O199 B200:G200 H200 I200:O200 B210:C210 D210:M210 N210:O210 B227:O227 B232:N232 O232 B236:N236 O236 B237:O237 B238:N238 O238 B239:O239 B240:N240 O240 B246:N246 O246 B247:O247 B252:N252 O252 B264:G264 I264:O264 B265:G265 I265:O265 B266:O266 B267:G267 H267 I267:O267 B281:G281 H281 I281:O281 B282:G282 H282 I282:O282 B290:O290 B291:O291 B310:O310 B313:O313 B314:O314 B333:O333 B349:O349 B355:O355 B356:O356 B357:O357 B369:G369 I369:N369 O369 B392:N392 O392 A4:A181 A182:A285 A286:A478 H264:H265 H365:H374 J36:J37 J41:J42 K13:K15 K16:K17 K18:K22 K23:K31 K32:K33 K34:K42 L150:L151 L157:L159 O248:O249 B124:O137 M158:O159 B163:O166 P16:XFD17 P48:XFD49 P2:XFD11 P13:XFD15 M149:O151 P18:XFD33 P34:XFD47 L34:O42 L13:O15 L16:O17 L18:O33 P51:XFD58 A2:O3 B109:O123 B334:O348 B48:O49 B160:O161 B250:O251 B304:O305 B306:O307 B308:O309 B16:J17 B34:J35 B43:O47 I365:O368 B51:O74 B18:J33 B13:J15 B155:O156 B211:O212 B311:O312 B353:O354 B393:O394 B174:O176 B177:O179 B5:O10 B167:O172 B149:K151 B80:O108 B283:O289 B253:O263 B181:O184 B139:O148 B228:O231 B268:O280 B201:O209 B241:O245 B213:O226 B233:O235 B350:O352 B248:N249 B158:K159 P650:XFD1048576 A650:O1048576 B443:O450 B292:O303 B395:O442 B454:O478 B451:O453 B315:O326 B327:O332 B370:G374 I370:O374 B375:O391 B358:O364 B365:G368 B38:J40"/>
  </dataValidations>
  <pageMargins left="0.472222222222222" right="0.275" top="0.393055555555556" bottom="0.236111111111111" header="0.275" footer="0.156944444444444"/>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l</cp:lastModifiedBy>
  <dcterms:created xsi:type="dcterms:W3CDTF">2021-06-24T00:43:00Z</dcterms:created>
  <dcterms:modified xsi:type="dcterms:W3CDTF">2021-06-28T07:34:34Z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2052-11.8.2.8721</vt:lpwstr>
  </property>
</Properties>
</file>